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NA01\Documents\sugoroku\"/>
    </mc:Choice>
  </mc:AlternateContent>
  <xr:revisionPtr revIDLastSave="0" documentId="8_{120FC7E8-EC96-469B-BAA0-7D0620D7EE26}" xr6:coauthVersionLast="47" xr6:coauthVersionMax="47" xr10:uidLastSave="{00000000-0000-0000-0000-000000000000}"/>
  <bookViews>
    <workbookView xWindow="-120" yWindow="-120" windowWidth="24240" windowHeight="13140" xr2:uid="{DEE0C022-8D97-4216-B386-7114E8AC6FEA}"/>
  </bookViews>
  <sheets>
    <sheet name="map" sheetId="1" r:id="rId1"/>
    <sheet name="inf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<sst xmlns="http://schemas.openxmlformats.org/spreadsheetml/2006/main" count="7" uniqueCount="7">
  <si>
    <t>マスの数</t>
    <rPh sb="3" eb="4">
      <t>カズ</t>
    </rPh>
    <phoneticPr fontId="1"/>
  </si>
  <si>
    <t>縦</t>
    <rPh sb="0" eb="1">
      <t>タテ</t>
    </rPh>
    <phoneticPr fontId="1"/>
  </si>
  <si>
    <t>横</t>
    <rPh sb="0" eb="1">
      <t>ヨコ</t>
    </rPh>
    <phoneticPr fontId="1"/>
  </si>
  <si>
    <t>マップ名</t>
    <rPh sb="3" eb="4">
      <t>メイ</t>
    </rPh>
    <phoneticPr fontId="1"/>
  </si>
  <si>
    <t>step:1
type:0</t>
  </si>
  <si>
    <t>スタンダード</t>
    <phoneticPr fontId="1"/>
  </si>
  <si>
    <t>step:2
type:1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</si>
</sst>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vertical="top" wrapText="1"/>
    </xf>
  </cellXfs>
  <cellStyles count="1">
    <cellStyle name="標準" xfId="0" builtinId="0"/>
  </cellStyles>
  <dxfs count="505"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895BC-7D7D-439A-98FF-C3CBB4034933}">
  <sheetPr codeName="Sheet1"/>
  <dimension ref="A1:P16"/>
  <sheetViews>
    <sheetView tabSelected="1" zoomScale="70" zoomScaleNormal="70" workbookViewId="0">
      <selection activeCell="E4" sqref="E4"/>
    </sheetView>
  </sheetViews>
  <sheetFormatPr defaultColWidth="0" defaultRowHeight="99.95" customHeight="1" zeroHeight="1" x14ac:dyDescent="0.4"/>
  <cols>
    <col min="1" max="16" width="30.625" style="1" customWidth="1"/>
    <col min="17" max="16384" width="30.625" style="1" hidden="1"/>
  </cols>
  <sheetData>
    <row r="1" spans="1:14" ht="99.95" customHeight="1" x14ac:dyDescent="0.4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4" ht="99.95" customHeight="1" x14ac:dyDescent="0.4">
      <c r="A2" s="12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2"/>
    </row>
    <row r="3" spans="1:14" ht="99.95" customHeight="1" x14ac:dyDescent="0.4">
      <c r="A3" s="11"/>
      <c r="B3" s="11"/>
      <c r="C3" s="11"/>
      <c r="D3" s="12" t="s">
        <v>4</v>
      </c>
      <c r="E3" s="12" t="s">
        <v>6</v>
      </c>
      <c r="F3" s="12"/>
      <c r="G3" s="12"/>
      <c r="H3" s="12"/>
      <c r="I3" s="12"/>
      <c r="J3" s="12"/>
      <c r="K3" s="12"/>
      <c r="L3" s="12"/>
      <c r="M3" s="12"/>
      <c r="N3" s="2"/>
    </row>
    <row r="4" spans="1:14" ht="99.95" customHeight="1" x14ac:dyDescent="0.4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2"/>
      <c r="N4" s="2"/>
    </row>
    <row r="5" spans="1:14" ht="99.95" customHeight="1" x14ac:dyDescent="0.4">
      <c r="A5" s="11"/>
      <c r="B5" s="11"/>
      <c r="C5" s="11"/>
      <c r="D5" s="12"/>
      <c r="E5" s="12"/>
      <c r="F5" s="12"/>
      <c r="G5" s="12"/>
      <c r="H5" s="12"/>
      <c r="I5" s="12"/>
      <c r="J5" s="12"/>
      <c r="K5" s="12"/>
      <c r="L5" s="12"/>
      <c r="M5" s="12"/>
    </row>
    <row r="6" spans="1:14" ht="99.95" customHeight="1" x14ac:dyDescent="0.4">
      <c r="A6" s="11"/>
      <c r="B6" s="11"/>
      <c r="C6" s="11"/>
      <c r="D6" s="12"/>
      <c r="E6" s="11"/>
      <c r="F6" s="11"/>
      <c r="G6" s="11"/>
      <c r="H6" s="11"/>
      <c r="I6" s="11"/>
      <c r="J6" s="11"/>
      <c r="K6" s="11"/>
      <c r="L6" s="11"/>
      <c r="M6" s="11"/>
    </row>
    <row r="7" spans="1:14" ht="99.95" customHeight="1" x14ac:dyDescent="0.4">
      <c r="A7" s="11"/>
      <c r="B7" s="11"/>
      <c r="C7" s="11"/>
      <c r="D7" s="12"/>
      <c r="E7" s="12"/>
      <c r="F7" s="12"/>
      <c r="G7" s="12"/>
      <c r="H7" s="12"/>
      <c r="I7" s="12"/>
      <c r="J7" s="12"/>
      <c r="K7" s="12"/>
      <c r="L7" s="12"/>
      <c r="M7" s="12"/>
    </row>
    <row r="8" spans="1:14" ht="99.95" customHeight="1" x14ac:dyDescent="0.4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</row>
    <row r="9" spans="1:14" ht="99.95" customHeight="1" x14ac:dyDescent="0.4">
      <c r="A9" s="11"/>
      <c r="B9" s="11"/>
      <c r="C9" s="11"/>
      <c r="D9" s="12"/>
      <c r="E9" s="12"/>
      <c r="F9" s="12"/>
      <c r="G9" s="12"/>
      <c r="H9" s="12"/>
      <c r="I9" s="12"/>
      <c r="J9" s="12"/>
      <c r="K9" s="12"/>
      <c r="L9" s="12"/>
      <c r="M9" s="12"/>
    </row>
    <row r="10" spans="1:14" ht="99.95" customHeight="1" x14ac:dyDescent="0.4">
      <c r="A10" s="11"/>
      <c r="B10" s="11"/>
      <c r="C10" s="11"/>
      <c r="D10" s="12"/>
      <c r="E10" s="11"/>
      <c r="F10" s="11"/>
      <c r="G10" s="11"/>
      <c r="H10" s="11"/>
      <c r="I10" s="11"/>
      <c r="J10" s="11"/>
      <c r="K10" s="11"/>
      <c r="L10" s="11"/>
      <c r="M10" s="11"/>
    </row>
    <row r="11" spans="1:14" ht="99.95" customHeight="1" x14ac:dyDescent="0.4">
      <c r="A11" s="11"/>
      <c r="B11" s="11"/>
      <c r="C11" s="11"/>
      <c r="D11" s="12"/>
      <c r="E11" s="12"/>
      <c r="F11" s="12"/>
      <c r="G11" s="12"/>
      <c r="H11" s="12"/>
      <c r="I11" s="12"/>
      <c r="J11" s="12"/>
      <c r="K11" s="12"/>
      <c r="L11" s="12"/>
      <c r="M11" s="12"/>
    </row>
    <row r="12" spans="1:14" ht="99.95" customHeight="1" x14ac:dyDescent="0.4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2"/>
    </row>
    <row r="13" spans="1:14" ht="99.95" customHeight="1" x14ac:dyDescent="0.4">
      <c r="A13" s="11"/>
      <c r="B13" s="11"/>
      <c r="C13" s="11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4" ht="99.95" customHeight="1" x14ac:dyDescent="0.4">
      <c r="A14" s="11"/>
      <c r="B14" s="11"/>
      <c r="C14" s="11"/>
      <c r="D14" s="12"/>
      <c r="E14" s="11"/>
      <c r="F14" s="11"/>
      <c r="G14" s="11"/>
      <c r="H14" s="11"/>
      <c r="I14" s="11"/>
      <c r="J14" s="11"/>
      <c r="K14" s="11"/>
      <c r="L14" s="11"/>
      <c r="M14" s="11"/>
    </row>
    <row r="15" spans="1:14" ht="99.95" customHeight="1" x14ac:dyDescent="0.4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14" ht="99.95" customHeight="1" x14ac:dyDescent="0.4"/>
  </sheetData>
  <phoneticPr fontId="1"/>
  <conditionalFormatting sqref="B1:XFD1 A15:XFD1048576 A2:B7 N7:XFD9 N11:XFD13 C9:E10 A8:E8 G13:I13 A14:B14 A13:E13 A9:B12 K3:L3 N3:XFD3 L14:XFD14 E14:G14 I14:J14 D12 C2:XFD2 L8:M8 J12:L12 H12 G10 G8 J8 J10:XFD10 C4 J6:XFD6 P5:XFD5 H3:I3 E4:XFD4">
    <cfRule type="expression" dxfId="504" priority="661">
      <formula>COUNTIF(A1,"*type:4*")</formula>
    </cfRule>
    <cfRule type="expression" dxfId="503" priority="662">
      <formula>COUNTIF(A1,"*type:3*")</formula>
    </cfRule>
    <cfRule type="expression" dxfId="502" priority="663">
      <formula>COUNTIF(A1,"*type:2*")</formula>
    </cfRule>
    <cfRule type="expression" dxfId="501" priority="664">
      <formula>COUNTIF(A1,"*type:1*")</formula>
    </cfRule>
    <cfRule type="expression" dxfId="500" priority="665">
      <formula>COUNTIF(A1,"*type:0*")</formula>
    </cfRule>
  </conditionalFormatting>
  <conditionalFormatting sqref="D5">
    <cfRule type="expression" dxfId="499" priority="656">
      <formula>COUNTIF(D5,"*type:4*")</formula>
    </cfRule>
    <cfRule type="expression" dxfId="498" priority="657">
      <formula>COUNTIF(D5,"*type:3*")</formula>
    </cfRule>
    <cfRule type="expression" dxfId="497" priority="658">
      <formula>COUNTIF(D5,"*type:2*")</formula>
    </cfRule>
    <cfRule type="expression" dxfId="496" priority="659">
      <formula>COUNTIF(D5,"*type:1*")</formula>
    </cfRule>
    <cfRule type="expression" dxfId="495" priority="660">
      <formula>COUNTIF(D5,"*type:0*")</formula>
    </cfRule>
  </conditionalFormatting>
  <conditionalFormatting sqref="D7">
    <cfRule type="expression" dxfId="494" priority="641">
      <formula>COUNTIF(D7,"*type:4*")</formula>
    </cfRule>
    <cfRule type="expression" dxfId="493" priority="642">
      <formula>COUNTIF(D7,"*type:3*")</formula>
    </cfRule>
    <cfRule type="expression" dxfId="492" priority="643">
      <formula>COUNTIF(D7,"*type:2*")</formula>
    </cfRule>
    <cfRule type="expression" dxfId="491" priority="644">
      <formula>COUNTIF(D7,"*type:1*")</formula>
    </cfRule>
    <cfRule type="expression" dxfId="490" priority="645">
      <formula>COUNTIF(D7,"*type:0*")</formula>
    </cfRule>
  </conditionalFormatting>
  <conditionalFormatting sqref="J7">
    <cfRule type="expression" dxfId="489" priority="616">
      <formula>COUNTIF(J7,"*type:4*")</formula>
    </cfRule>
    <cfRule type="expression" dxfId="488" priority="617">
      <formula>COUNTIF(J7,"*type:3*")</formula>
    </cfRule>
    <cfRule type="expression" dxfId="487" priority="618">
      <formula>COUNTIF(J7,"*type:2*")</formula>
    </cfRule>
    <cfRule type="expression" dxfId="486" priority="619">
      <formula>COUNTIF(J7,"*type:1*")</formula>
    </cfRule>
    <cfRule type="expression" dxfId="485" priority="620">
      <formula>COUNTIF(J7,"*type:0*")</formula>
    </cfRule>
  </conditionalFormatting>
  <conditionalFormatting sqref="L7">
    <cfRule type="expression" dxfId="484" priority="611">
      <formula>COUNTIF(L7,"*type:4*")</formula>
    </cfRule>
    <cfRule type="expression" dxfId="483" priority="612">
      <formula>COUNTIF(L7,"*type:3*")</formula>
    </cfRule>
    <cfRule type="expression" dxfId="482" priority="613">
      <formula>COUNTIF(L7,"*type:2*")</formula>
    </cfRule>
    <cfRule type="expression" dxfId="481" priority="614">
      <formula>COUNTIF(L7,"*type:1*")</formula>
    </cfRule>
    <cfRule type="expression" dxfId="480" priority="615">
      <formula>COUNTIF(L7,"*type:0*")</formula>
    </cfRule>
  </conditionalFormatting>
  <conditionalFormatting sqref="L9">
    <cfRule type="expression" dxfId="479" priority="596">
      <formula>COUNTIF(L9,"*type:4*")</formula>
    </cfRule>
    <cfRule type="expression" dxfId="478" priority="597">
      <formula>COUNTIF(L9,"*type:3*")</formula>
    </cfRule>
    <cfRule type="expression" dxfId="477" priority="598">
      <formula>COUNTIF(L9,"*type:2*")</formula>
    </cfRule>
    <cfRule type="expression" dxfId="476" priority="599">
      <formula>COUNTIF(L9,"*type:1*")</formula>
    </cfRule>
    <cfRule type="expression" dxfId="475" priority="600">
      <formula>COUNTIF(L9,"*type:0*")</formula>
    </cfRule>
  </conditionalFormatting>
  <conditionalFormatting sqref="J9">
    <cfRule type="expression" dxfId="474" priority="586">
      <formula>COUNTIF(J9,"*type:4*")</formula>
    </cfRule>
    <cfRule type="expression" dxfId="473" priority="587">
      <formula>COUNTIF(J9,"*type:3*")</formula>
    </cfRule>
    <cfRule type="expression" dxfId="472" priority="588">
      <formula>COUNTIF(J9,"*type:2*")</formula>
    </cfRule>
    <cfRule type="expression" dxfId="471" priority="589">
      <formula>COUNTIF(J9,"*type:1*")</formula>
    </cfRule>
    <cfRule type="expression" dxfId="470" priority="590">
      <formula>COUNTIF(J9,"*type:0*")</formula>
    </cfRule>
  </conditionalFormatting>
  <conditionalFormatting sqref="D11">
    <cfRule type="expression" dxfId="469" priority="556">
      <formula>COUNTIF(D11,"*type:4*")</formula>
    </cfRule>
    <cfRule type="expression" dxfId="468" priority="557">
      <formula>COUNTIF(D11,"*type:3*")</formula>
    </cfRule>
    <cfRule type="expression" dxfId="467" priority="558">
      <formula>COUNTIF(D11,"*type:2*")</formula>
    </cfRule>
    <cfRule type="expression" dxfId="466" priority="559">
      <formula>COUNTIF(D11,"*type:1*")</formula>
    </cfRule>
    <cfRule type="expression" dxfId="465" priority="560">
      <formula>COUNTIF(D11,"*type:0*")</formula>
    </cfRule>
  </conditionalFormatting>
  <conditionalFormatting sqref="I11:J11 L11">
    <cfRule type="expression" dxfId="464" priority="536">
      <formula>COUNTIF(I11,"*type:4*")</formula>
    </cfRule>
    <cfRule type="expression" dxfId="463" priority="537">
      <formula>COUNTIF(I11,"*type:3*")</formula>
    </cfRule>
    <cfRule type="expression" dxfId="462" priority="538">
      <formula>COUNTIF(I11,"*type:2*")</formula>
    </cfRule>
    <cfRule type="expression" dxfId="461" priority="539">
      <formula>COUNTIF(I11,"*type:1*")</formula>
    </cfRule>
    <cfRule type="expression" dxfId="460" priority="540">
      <formula>COUNTIF(I11,"*type:0*")</formula>
    </cfRule>
  </conditionalFormatting>
  <conditionalFormatting sqref="L13">
    <cfRule type="expression" dxfId="459" priority="521">
      <formula>COUNTIF(L13,"*type:4*")</formula>
    </cfRule>
    <cfRule type="expression" dxfId="458" priority="522">
      <formula>COUNTIF(L13,"*type:3*")</formula>
    </cfRule>
    <cfRule type="expression" dxfId="457" priority="523">
      <formula>COUNTIF(L13,"*type:2*")</formula>
    </cfRule>
    <cfRule type="expression" dxfId="456" priority="524">
      <formula>COUNTIF(L13,"*type:1*")</formula>
    </cfRule>
    <cfRule type="expression" dxfId="455" priority="525">
      <formula>COUNTIF(L13,"*type:0*")</formula>
    </cfRule>
  </conditionalFormatting>
  <conditionalFormatting sqref="K13">
    <cfRule type="expression" dxfId="454" priority="516">
      <formula>COUNTIF(K13,"*type:4*")</formula>
    </cfRule>
    <cfRule type="expression" dxfId="453" priority="517">
      <formula>COUNTIF(K13,"*type:3*")</formula>
    </cfRule>
    <cfRule type="expression" dxfId="452" priority="518">
      <formula>COUNTIF(K13,"*type:2*")</formula>
    </cfRule>
    <cfRule type="expression" dxfId="451" priority="519">
      <formula>COUNTIF(K13,"*type:1*")</formula>
    </cfRule>
    <cfRule type="expression" dxfId="450" priority="520">
      <formula>COUNTIF(K13,"*type:0*")</formula>
    </cfRule>
  </conditionalFormatting>
  <conditionalFormatting sqref="J13">
    <cfRule type="expression" dxfId="449" priority="511">
      <formula>COUNTIF(J13,"*type:4*")</formula>
    </cfRule>
    <cfRule type="expression" dxfId="448" priority="512">
      <formula>COUNTIF(J13,"*type:3*")</formula>
    </cfRule>
    <cfRule type="expression" dxfId="447" priority="513">
      <formula>COUNTIF(J13,"*type:2*")</formula>
    </cfRule>
    <cfRule type="expression" dxfId="446" priority="514">
      <formula>COUNTIF(J13,"*type:1*")</formula>
    </cfRule>
    <cfRule type="expression" dxfId="445" priority="515">
      <formula>COUNTIF(J13,"*type:0*")</formula>
    </cfRule>
  </conditionalFormatting>
  <conditionalFormatting sqref="D2">
    <cfRule type="expression" dxfId="444" priority="501">
      <formula>COUNTIF(D2,"*type:4*")</formula>
    </cfRule>
    <cfRule type="expression" dxfId="443" priority="502">
      <formula>COUNTIF(D2,"*type:3*")</formula>
    </cfRule>
    <cfRule type="expression" dxfId="442" priority="503">
      <formula>COUNTIF(D2,"*type:2*")</formula>
    </cfRule>
    <cfRule type="expression" dxfId="441" priority="504">
      <formula>COUNTIF(D2,"*type:1*")</formula>
    </cfRule>
    <cfRule type="expression" dxfId="440" priority="505">
      <formula>COUNTIF(D2,"*type:0*")</formula>
    </cfRule>
  </conditionalFormatting>
  <conditionalFormatting sqref="C11">
    <cfRule type="expression" dxfId="439" priority="496">
      <formula>COUNTIF(C11,"*type:4*")</formula>
    </cfRule>
    <cfRule type="expression" dxfId="438" priority="497">
      <formula>COUNTIF(C11,"*type:3*")</formula>
    </cfRule>
    <cfRule type="expression" dxfId="437" priority="498">
      <formula>COUNTIF(C11,"*type:2*")</formula>
    </cfRule>
    <cfRule type="expression" dxfId="436" priority="499">
      <formula>COUNTIF(C11,"*type:1*")</formula>
    </cfRule>
    <cfRule type="expression" dxfId="435" priority="500">
      <formula>COUNTIF(C11,"*type:0*")</formula>
    </cfRule>
  </conditionalFormatting>
  <conditionalFormatting sqref="C11">
    <cfRule type="expression" dxfId="434" priority="491">
      <formula>COUNTIF(C11,"*type:4*")</formula>
    </cfRule>
    <cfRule type="expression" dxfId="433" priority="492">
      <formula>COUNTIF(C11,"*type:3*")</formula>
    </cfRule>
    <cfRule type="expression" dxfId="432" priority="493">
      <formula>COUNTIF(C11,"*type:2*")</formula>
    </cfRule>
    <cfRule type="expression" dxfId="431" priority="494">
      <formula>COUNTIF(C11,"*type:1*")</formula>
    </cfRule>
    <cfRule type="expression" dxfId="430" priority="495">
      <formula>COUNTIF(C11,"*type:0*")</formula>
    </cfRule>
  </conditionalFormatting>
  <conditionalFormatting sqref="C10">
    <cfRule type="expression" dxfId="429" priority="486">
      <formula>COUNTIF(C10,"*type:4*")</formula>
    </cfRule>
    <cfRule type="expression" dxfId="428" priority="487">
      <formula>COUNTIF(C10,"*type:3*")</formula>
    </cfRule>
    <cfRule type="expression" dxfId="427" priority="488">
      <formula>COUNTIF(C10,"*type:2*")</formula>
    </cfRule>
    <cfRule type="expression" dxfId="426" priority="489">
      <formula>COUNTIF(C10,"*type:1*")</formula>
    </cfRule>
    <cfRule type="expression" dxfId="425" priority="490">
      <formula>COUNTIF(C10,"*type:0*")</formula>
    </cfRule>
  </conditionalFormatting>
  <conditionalFormatting sqref="C9">
    <cfRule type="expression" dxfId="424" priority="481">
      <formula>COUNTIF(C9,"*type:4*")</formula>
    </cfRule>
    <cfRule type="expression" dxfId="423" priority="482">
      <formula>COUNTIF(C9,"*type:3*")</formula>
    </cfRule>
    <cfRule type="expression" dxfId="422" priority="483">
      <formula>COUNTIF(C9,"*type:2*")</formula>
    </cfRule>
    <cfRule type="expression" dxfId="421" priority="484">
      <formula>COUNTIF(C9,"*type:1*")</formula>
    </cfRule>
    <cfRule type="expression" dxfId="420" priority="485">
      <formula>COUNTIF(C9,"*type:0*")</formula>
    </cfRule>
  </conditionalFormatting>
  <conditionalFormatting sqref="C8">
    <cfRule type="expression" dxfId="419" priority="476">
      <formula>COUNTIF(C8,"*type:4*")</formula>
    </cfRule>
    <cfRule type="expression" dxfId="418" priority="477">
      <formula>COUNTIF(C8,"*type:3*")</formula>
    </cfRule>
    <cfRule type="expression" dxfId="417" priority="478">
      <formula>COUNTIF(C8,"*type:2*")</formula>
    </cfRule>
    <cfRule type="expression" dxfId="416" priority="479">
      <formula>COUNTIF(C8,"*type:1*")</formula>
    </cfRule>
    <cfRule type="expression" dxfId="415" priority="480">
      <formula>COUNTIF(C8,"*type:0*")</formula>
    </cfRule>
  </conditionalFormatting>
  <conditionalFormatting sqref="E2">
    <cfRule type="expression" dxfId="414" priority="471">
      <formula>COUNTIF(E2,"*type:4*")</formula>
    </cfRule>
    <cfRule type="expression" dxfId="413" priority="472">
      <formula>COUNTIF(E2,"*type:3*")</formula>
    </cfRule>
    <cfRule type="expression" dxfId="412" priority="473">
      <formula>COUNTIF(E2,"*type:2*")</formula>
    </cfRule>
    <cfRule type="expression" dxfId="411" priority="474">
      <formula>COUNTIF(E2,"*type:1*")</formula>
    </cfRule>
    <cfRule type="expression" dxfId="410" priority="475">
      <formula>COUNTIF(E2,"*type:0*")</formula>
    </cfRule>
  </conditionalFormatting>
  <conditionalFormatting sqref="E2">
    <cfRule type="expression" dxfId="409" priority="466">
      <formula>COUNTIF(E2,"*type:4*")</formula>
    </cfRule>
    <cfRule type="expression" dxfId="408" priority="467">
      <formula>COUNTIF(E2,"*type:3*")</formula>
    </cfRule>
    <cfRule type="expression" dxfId="407" priority="468">
      <formula>COUNTIF(E2,"*type:2*")</formula>
    </cfRule>
    <cfRule type="expression" dxfId="406" priority="469">
      <formula>COUNTIF(E2,"*type:1*")</formula>
    </cfRule>
    <cfRule type="expression" dxfId="405" priority="470">
      <formula>COUNTIF(E2,"*type:0*")</formula>
    </cfRule>
  </conditionalFormatting>
  <conditionalFormatting sqref="C6">
    <cfRule type="expression" dxfId="404" priority="461">
      <formula>COUNTIF(C6,"*type:4*")</formula>
    </cfRule>
    <cfRule type="expression" dxfId="403" priority="462">
      <formula>COUNTIF(C6,"*type:3*")</formula>
    </cfRule>
    <cfRule type="expression" dxfId="402" priority="463">
      <formula>COUNTIF(C6,"*type:2*")</formula>
    </cfRule>
    <cfRule type="expression" dxfId="401" priority="464">
      <formula>COUNTIF(C6,"*type:1*")</formula>
    </cfRule>
    <cfRule type="expression" dxfId="400" priority="465">
      <formula>COUNTIF(C6,"*type:0*")</formula>
    </cfRule>
  </conditionalFormatting>
  <conditionalFormatting sqref="C6">
    <cfRule type="expression" dxfId="399" priority="456">
      <formula>COUNTIF(C6,"*type:4*")</formula>
    </cfRule>
    <cfRule type="expression" dxfId="398" priority="457">
      <formula>COUNTIF(C6,"*type:3*")</formula>
    </cfRule>
    <cfRule type="expression" dxfId="397" priority="458">
      <formula>COUNTIF(C6,"*type:2*")</formula>
    </cfRule>
    <cfRule type="expression" dxfId="396" priority="459">
      <formula>COUNTIF(C6,"*type:1*")</formula>
    </cfRule>
    <cfRule type="expression" dxfId="395" priority="460">
      <formula>COUNTIF(C6,"*type:0*")</formula>
    </cfRule>
  </conditionalFormatting>
  <conditionalFormatting sqref="C5">
    <cfRule type="expression" dxfId="394" priority="451">
      <formula>COUNTIF(C5,"*type:4*")</formula>
    </cfRule>
    <cfRule type="expression" dxfId="393" priority="452">
      <formula>COUNTIF(C5,"*type:3*")</formula>
    </cfRule>
    <cfRule type="expression" dxfId="392" priority="453">
      <formula>COUNTIF(C5,"*type:2*")</formula>
    </cfRule>
    <cfRule type="expression" dxfId="391" priority="454">
      <formula>COUNTIF(C5,"*type:1*")</formula>
    </cfRule>
    <cfRule type="expression" dxfId="390" priority="455">
      <formula>COUNTIF(C5,"*type:0*")</formula>
    </cfRule>
  </conditionalFormatting>
  <conditionalFormatting sqref="C5">
    <cfRule type="expression" dxfId="389" priority="446">
      <formula>COUNTIF(C5,"*type:4*")</formula>
    </cfRule>
    <cfRule type="expression" dxfId="388" priority="447">
      <formula>COUNTIF(C5,"*type:3*")</formula>
    </cfRule>
    <cfRule type="expression" dxfId="387" priority="448">
      <formula>COUNTIF(C5,"*type:2*")</formula>
    </cfRule>
    <cfRule type="expression" dxfId="386" priority="449">
      <formula>COUNTIF(C5,"*type:1*")</formula>
    </cfRule>
    <cfRule type="expression" dxfId="385" priority="450">
      <formula>COUNTIF(C5,"*type:0*")</formula>
    </cfRule>
  </conditionalFormatting>
  <conditionalFormatting sqref="C3">
    <cfRule type="expression" dxfId="384" priority="436">
      <formula>COUNTIF(C3,"*type:4*")</formula>
    </cfRule>
    <cfRule type="expression" dxfId="383" priority="437">
      <formula>COUNTIF(C3,"*type:3*")</formula>
    </cfRule>
    <cfRule type="expression" dxfId="382" priority="438">
      <formula>COUNTIF(C3,"*type:2*")</formula>
    </cfRule>
    <cfRule type="expression" dxfId="381" priority="439">
      <formula>COUNTIF(C3,"*type:1*")</formula>
    </cfRule>
    <cfRule type="expression" dxfId="380" priority="440">
      <formula>COUNTIF(C3,"*type:0*")</formula>
    </cfRule>
  </conditionalFormatting>
  <conditionalFormatting sqref="C3">
    <cfRule type="expression" dxfId="379" priority="431">
      <formula>COUNTIF(C3,"*type:4*")</formula>
    </cfRule>
    <cfRule type="expression" dxfId="378" priority="432">
      <formula>COUNTIF(C3,"*type:3*")</formula>
    </cfRule>
    <cfRule type="expression" dxfId="377" priority="433">
      <formula>COUNTIF(C3,"*type:2*")</formula>
    </cfRule>
    <cfRule type="expression" dxfId="376" priority="434">
      <formula>COUNTIF(C3,"*type:1*")</formula>
    </cfRule>
    <cfRule type="expression" dxfId="375" priority="435">
      <formula>COUNTIF(C3,"*type:0*")</formula>
    </cfRule>
  </conditionalFormatting>
  <conditionalFormatting sqref="F2">
    <cfRule type="expression" dxfId="374" priority="426">
      <formula>COUNTIF(F2,"*type:4*")</formula>
    </cfRule>
    <cfRule type="expression" dxfId="373" priority="427">
      <formula>COUNTIF(F2,"*type:3*")</formula>
    </cfRule>
    <cfRule type="expression" dxfId="372" priority="428">
      <formula>COUNTIF(F2,"*type:2*")</formula>
    </cfRule>
    <cfRule type="expression" dxfId="371" priority="429">
      <formula>COUNTIF(F2,"*type:1*")</formula>
    </cfRule>
    <cfRule type="expression" dxfId="370" priority="430">
      <formula>COUNTIF(F2,"*type:0*")</formula>
    </cfRule>
  </conditionalFormatting>
  <conditionalFormatting sqref="F2">
    <cfRule type="expression" dxfId="369" priority="421">
      <formula>COUNTIF(F2,"*type:4*")</formula>
    </cfRule>
    <cfRule type="expression" dxfId="368" priority="422">
      <formula>COUNTIF(F2,"*type:3*")</formula>
    </cfRule>
    <cfRule type="expression" dxfId="367" priority="423">
      <formula>COUNTIF(F2,"*type:2*")</formula>
    </cfRule>
    <cfRule type="expression" dxfId="366" priority="424">
      <formula>COUNTIF(F2,"*type:1*")</formula>
    </cfRule>
    <cfRule type="expression" dxfId="365" priority="425">
      <formula>COUNTIF(F2,"*type:0*")</formula>
    </cfRule>
  </conditionalFormatting>
  <conditionalFormatting sqref="G3">
    <cfRule type="expression" dxfId="364" priority="406">
      <formula>COUNTIF(G3,"*type:4*")</formula>
    </cfRule>
    <cfRule type="expression" dxfId="363" priority="407">
      <formula>COUNTIF(G3,"*type:3*")</formula>
    </cfRule>
    <cfRule type="expression" dxfId="362" priority="408">
      <formula>COUNTIF(G3,"*type:2*")</formula>
    </cfRule>
    <cfRule type="expression" dxfId="361" priority="409">
      <formula>COUNTIF(G3,"*type:1*")</formula>
    </cfRule>
    <cfRule type="expression" dxfId="360" priority="410">
      <formula>COUNTIF(G3,"*type:0*")</formula>
    </cfRule>
  </conditionalFormatting>
  <conditionalFormatting sqref="G3">
    <cfRule type="expression" dxfId="359" priority="401">
      <formula>COUNTIF(G3,"*type:4*")</formula>
    </cfRule>
    <cfRule type="expression" dxfId="358" priority="402">
      <formula>COUNTIF(G3,"*type:3*")</formula>
    </cfRule>
    <cfRule type="expression" dxfId="357" priority="403">
      <formula>COUNTIF(G3,"*type:2*")</formula>
    </cfRule>
    <cfRule type="expression" dxfId="356" priority="404">
      <formula>COUNTIF(G3,"*type:1*")</formula>
    </cfRule>
    <cfRule type="expression" dxfId="355" priority="405">
      <formula>COUNTIF(G3,"*type:0*")</formula>
    </cfRule>
  </conditionalFormatting>
  <conditionalFormatting sqref="H3">
    <cfRule type="expression" dxfId="354" priority="396">
      <formula>COUNTIF(H3,"*type:4*")</formula>
    </cfRule>
    <cfRule type="expression" dxfId="353" priority="397">
      <formula>COUNTIF(H3,"*type:3*")</formula>
    </cfRule>
    <cfRule type="expression" dxfId="352" priority="398">
      <formula>COUNTIF(H3,"*type:2*")</formula>
    </cfRule>
    <cfRule type="expression" dxfId="351" priority="399">
      <formula>COUNTIF(H3,"*type:1*")</formula>
    </cfRule>
    <cfRule type="expression" dxfId="350" priority="400">
      <formula>COUNTIF(H3,"*type:0*")</formula>
    </cfRule>
  </conditionalFormatting>
  <conditionalFormatting sqref="I3">
    <cfRule type="expression" dxfId="349" priority="391">
      <formula>COUNTIF(I3,"*type:4*")</formula>
    </cfRule>
    <cfRule type="expression" dxfId="348" priority="392">
      <formula>COUNTIF(I3,"*type:3*")</formula>
    </cfRule>
    <cfRule type="expression" dxfId="347" priority="393">
      <formula>COUNTIF(I3,"*type:2*")</formula>
    </cfRule>
    <cfRule type="expression" dxfId="346" priority="394">
      <formula>COUNTIF(I3,"*type:1*")</formula>
    </cfRule>
    <cfRule type="expression" dxfId="345" priority="395">
      <formula>COUNTIF(I3,"*type:0*")</formula>
    </cfRule>
  </conditionalFormatting>
  <conditionalFormatting sqref="H2">
    <cfRule type="expression" dxfId="344" priority="386">
      <formula>COUNTIF(H2,"*type:4*")</formula>
    </cfRule>
    <cfRule type="expression" dxfId="343" priority="387">
      <formula>COUNTIF(H2,"*type:3*")</formula>
    </cfRule>
    <cfRule type="expression" dxfId="342" priority="388">
      <formula>COUNTIF(H2,"*type:2*")</formula>
    </cfRule>
    <cfRule type="expression" dxfId="341" priority="389">
      <formula>COUNTIF(H2,"*type:1*")</formula>
    </cfRule>
    <cfRule type="expression" dxfId="340" priority="390">
      <formula>COUNTIF(H2,"*type:0*")</formula>
    </cfRule>
  </conditionalFormatting>
  <conditionalFormatting sqref="K3">
    <cfRule type="expression" dxfId="339" priority="381">
      <formula>COUNTIF(K3,"*type:4*")</formula>
    </cfRule>
    <cfRule type="expression" dxfId="338" priority="382">
      <formula>COUNTIF(K3,"*type:3*")</formula>
    </cfRule>
    <cfRule type="expression" dxfId="337" priority="383">
      <formula>COUNTIF(K3,"*type:2*")</formula>
    </cfRule>
    <cfRule type="expression" dxfId="336" priority="384">
      <formula>COUNTIF(K3,"*type:1*")</formula>
    </cfRule>
    <cfRule type="expression" dxfId="335" priority="385">
      <formula>COUNTIF(K3,"*type:0*")</formula>
    </cfRule>
  </conditionalFormatting>
  <conditionalFormatting sqref="L3">
    <cfRule type="expression" dxfId="334" priority="376">
      <formula>COUNTIF(L3,"*type:4*")</formula>
    </cfRule>
    <cfRule type="expression" dxfId="333" priority="377">
      <formula>COUNTIF(L3,"*type:3*")</formula>
    </cfRule>
    <cfRule type="expression" dxfId="332" priority="378">
      <formula>COUNTIF(L3,"*type:2*")</formula>
    </cfRule>
    <cfRule type="expression" dxfId="331" priority="379">
      <formula>COUNTIF(L3,"*type:1*")</formula>
    </cfRule>
    <cfRule type="expression" dxfId="330" priority="380">
      <formula>COUNTIF(L3,"*type:0*")</formula>
    </cfRule>
  </conditionalFormatting>
  <conditionalFormatting sqref="I2">
    <cfRule type="expression" dxfId="329" priority="371">
      <formula>COUNTIF(I2,"*type:4*")</formula>
    </cfRule>
    <cfRule type="expression" dxfId="328" priority="372">
      <formula>COUNTIF(I2,"*type:3*")</formula>
    </cfRule>
    <cfRule type="expression" dxfId="327" priority="373">
      <formula>COUNTIF(I2,"*type:2*")</formula>
    </cfRule>
    <cfRule type="expression" dxfId="326" priority="374">
      <formula>COUNTIF(I2,"*type:1*")</formula>
    </cfRule>
    <cfRule type="expression" dxfId="325" priority="375">
      <formula>COUNTIF(I2,"*type:0*")</formula>
    </cfRule>
  </conditionalFormatting>
  <conditionalFormatting sqref="M6">
    <cfRule type="expression" dxfId="324" priority="356">
      <formula>COUNTIF(M6,"*type:4*")</formula>
    </cfRule>
    <cfRule type="expression" dxfId="323" priority="357">
      <formula>COUNTIF(M6,"*type:3*")</formula>
    </cfRule>
    <cfRule type="expression" dxfId="322" priority="358">
      <formula>COUNTIF(M6,"*type:2*")</formula>
    </cfRule>
    <cfRule type="expression" dxfId="321" priority="359">
      <formula>COUNTIF(M6,"*type:1*")</formula>
    </cfRule>
    <cfRule type="expression" dxfId="320" priority="360">
      <formula>COUNTIF(M6,"*type:0*")</formula>
    </cfRule>
  </conditionalFormatting>
  <conditionalFormatting sqref="M7">
    <cfRule type="expression" dxfId="319" priority="351">
      <formula>COUNTIF(M7,"*type:4*")</formula>
    </cfRule>
    <cfRule type="expression" dxfId="318" priority="352">
      <formula>COUNTIF(M7,"*type:3*")</formula>
    </cfRule>
    <cfRule type="expression" dxfId="317" priority="353">
      <formula>COUNTIF(M7,"*type:2*")</formula>
    </cfRule>
    <cfRule type="expression" dxfId="316" priority="354">
      <formula>COUNTIF(M7,"*type:1*")</formula>
    </cfRule>
    <cfRule type="expression" dxfId="315" priority="355">
      <formula>COUNTIF(M7,"*type:0*")</formula>
    </cfRule>
  </conditionalFormatting>
  <conditionalFormatting sqref="M7">
    <cfRule type="expression" dxfId="314" priority="346">
      <formula>COUNTIF(M7,"*type:4*")</formula>
    </cfRule>
    <cfRule type="expression" dxfId="313" priority="347">
      <formula>COUNTIF(M7,"*type:3*")</formula>
    </cfRule>
    <cfRule type="expression" dxfId="312" priority="348">
      <formula>COUNTIF(M7,"*type:2*")</formula>
    </cfRule>
    <cfRule type="expression" dxfId="311" priority="349">
      <formula>COUNTIF(M7,"*type:1*")</formula>
    </cfRule>
    <cfRule type="expression" dxfId="310" priority="350">
      <formula>COUNTIF(M7,"*type:0*")</formula>
    </cfRule>
  </conditionalFormatting>
  <conditionalFormatting sqref="M8">
    <cfRule type="expression" dxfId="309" priority="341">
      <formula>COUNTIF(M8,"*type:4*")</formula>
    </cfRule>
    <cfRule type="expression" dxfId="308" priority="342">
      <formula>COUNTIF(M8,"*type:3*")</formula>
    </cfRule>
    <cfRule type="expression" dxfId="307" priority="343">
      <formula>COUNTIF(M8,"*type:2*")</formula>
    </cfRule>
    <cfRule type="expression" dxfId="306" priority="344">
      <formula>COUNTIF(M8,"*type:1*")</formula>
    </cfRule>
    <cfRule type="expression" dxfId="305" priority="345">
      <formula>COUNTIF(M8,"*type:0*")</formula>
    </cfRule>
  </conditionalFormatting>
  <conditionalFormatting sqref="M9">
    <cfRule type="expression" dxfId="304" priority="336">
      <formula>COUNTIF(M9,"*type:4*")</formula>
    </cfRule>
    <cfRule type="expression" dxfId="303" priority="337">
      <formula>COUNTIF(M9,"*type:3*")</formula>
    </cfRule>
    <cfRule type="expression" dxfId="302" priority="338">
      <formula>COUNTIF(M9,"*type:2*")</formula>
    </cfRule>
    <cfRule type="expression" dxfId="301" priority="339">
      <formula>COUNTIF(M9,"*type:1*")</formula>
    </cfRule>
    <cfRule type="expression" dxfId="300" priority="340">
      <formula>COUNTIF(M9,"*type:0*")</formula>
    </cfRule>
  </conditionalFormatting>
  <conditionalFormatting sqref="M9">
    <cfRule type="expression" dxfId="299" priority="331">
      <formula>COUNTIF(M9,"*type:4*")</formula>
    </cfRule>
    <cfRule type="expression" dxfId="298" priority="332">
      <formula>COUNTIF(M9,"*type:3*")</formula>
    </cfRule>
    <cfRule type="expression" dxfId="297" priority="333">
      <formula>COUNTIF(M9,"*type:2*")</formula>
    </cfRule>
    <cfRule type="expression" dxfId="296" priority="334">
      <formula>COUNTIF(M9,"*type:1*")</formula>
    </cfRule>
    <cfRule type="expression" dxfId="295" priority="335">
      <formula>COUNTIF(M9,"*type:0*")</formula>
    </cfRule>
  </conditionalFormatting>
  <conditionalFormatting sqref="M10">
    <cfRule type="expression" dxfId="294" priority="326">
      <formula>COUNTIF(M10,"*type:4*")</formula>
    </cfRule>
    <cfRule type="expression" dxfId="293" priority="327">
      <formula>COUNTIF(M10,"*type:3*")</formula>
    </cfRule>
    <cfRule type="expression" dxfId="292" priority="328">
      <formula>COUNTIF(M10,"*type:2*")</formula>
    </cfRule>
    <cfRule type="expression" dxfId="291" priority="329">
      <formula>COUNTIF(M10,"*type:1*")</formula>
    </cfRule>
    <cfRule type="expression" dxfId="290" priority="330">
      <formula>COUNTIF(M10,"*type:0*")</formula>
    </cfRule>
  </conditionalFormatting>
  <conditionalFormatting sqref="J2">
    <cfRule type="expression" dxfId="289" priority="321">
      <formula>COUNTIF(J2,"*type:4*")</formula>
    </cfRule>
    <cfRule type="expression" dxfId="288" priority="322">
      <formula>COUNTIF(J2,"*type:3*")</formula>
    </cfRule>
    <cfRule type="expression" dxfId="287" priority="323">
      <formula>COUNTIF(J2,"*type:2*")</formula>
    </cfRule>
    <cfRule type="expression" dxfId="286" priority="324">
      <formula>COUNTIF(J2,"*type:1*")</formula>
    </cfRule>
    <cfRule type="expression" dxfId="285" priority="325">
      <formula>COUNTIF(J2,"*type:0*")</formula>
    </cfRule>
  </conditionalFormatting>
  <conditionalFormatting sqref="J2">
    <cfRule type="expression" dxfId="284" priority="316">
      <formula>COUNTIF(J2,"*type:4*")</formula>
    </cfRule>
    <cfRule type="expression" dxfId="283" priority="317">
      <formula>COUNTIF(J2,"*type:3*")</formula>
    </cfRule>
    <cfRule type="expression" dxfId="282" priority="318">
      <formula>COUNTIF(J2,"*type:2*")</formula>
    </cfRule>
    <cfRule type="expression" dxfId="281" priority="319">
      <formula>COUNTIF(J2,"*type:1*")</formula>
    </cfRule>
    <cfRule type="expression" dxfId="280" priority="320">
      <formula>COUNTIF(J2,"*type:0*")</formula>
    </cfRule>
  </conditionalFormatting>
  <conditionalFormatting sqref="K2">
    <cfRule type="expression" dxfId="279" priority="311">
      <formula>COUNTIF(K2,"*type:4*")</formula>
    </cfRule>
    <cfRule type="expression" dxfId="278" priority="312">
      <formula>COUNTIF(K2,"*type:3*")</formula>
    </cfRule>
    <cfRule type="expression" dxfId="277" priority="313">
      <formula>COUNTIF(K2,"*type:2*")</formula>
    </cfRule>
    <cfRule type="expression" dxfId="276" priority="314">
      <formula>COUNTIF(K2,"*type:1*")</formula>
    </cfRule>
    <cfRule type="expression" dxfId="275" priority="315">
      <formula>COUNTIF(K2,"*type:0*")</formula>
    </cfRule>
  </conditionalFormatting>
  <conditionalFormatting sqref="M13">
    <cfRule type="expression" dxfId="274" priority="306">
      <formula>COUNTIF(M13,"*type:4*")</formula>
    </cfRule>
    <cfRule type="expression" dxfId="273" priority="307">
      <formula>COUNTIF(M13,"*type:3*")</formula>
    </cfRule>
    <cfRule type="expression" dxfId="272" priority="308">
      <formula>COUNTIF(M13,"*type:2*")</formula>
    </cfRule>
    <cfRule type="expression" dxfId="271" priority="309">
      <formula>COUNTIF(M13,"*type:1*")</formula>
    </cfRule>
    <cfRule type="expression" dxfId="270" priority="310">
      <formula>COUNTIF(M13,"*type:0*")</formula>
    </cfRule>
  </conditionalFormatting>
  <conditionalFormatting sqref="M13">
    <cfRule type="expression" dxfId="269" priority="301">
      <formula>COUNTIF(M13,"*type:4*")</formula>
    </cfRule>
    <cfRule type="expression" dxfId="268" priority="302">
      <formula>COUNTIF(M13,"*type:3*")</formula>
    </cfRule>
    <cfRule type="expression" dxfId="267" priority="303">
      <formula>COUNTIF(M13,"*type:2*")</formula>
    </cfRule>
    <cfRule type="expression" dxfId="266" priority="304">
      <formula>COUNTIF(M13,"*type:1*")</formula>
    </cfRule>
    <cfRule type="expression" dxfId="265" priority="305">
      <formula>COUNTIF(M13,"*type:0*")</formula>
    </cfRule>
  </conditionalFormatting>
  <conditionalFormatting sqref="M14">
    <cfRule type="expression" dxfId="264" priority="296">
      <formula>COUNTIF(M14,"*type:4*")</formula>
    </cfRule>
    <cfRule type="expression" dxfId="263" priority="297">
      <formula>COUNTIF(M14,"*type:3*")</formula>
    </cfRule>
    <cfRule type="expression" dxfId="262" priority="298">
      <formula>COUNTIF(M14,"*type:2*")</formula>
    </cfRule>
    <cfRule type="expression" dxfId="261" priority="299">
      <formula>COUNTIF(M14,"*type:1*")</formula>
    </cfRule>
    <cfRule type="expression" dxfId="260" priority="300">
      <formula>COUNTIF(M14,"*type:0*")</formula>
    </cfRule>
  </conditionalFormatting>
  <conditionalFormatting sqref="L14">
    <cfRule type="expression" dxfId="259" priority="291">
      <formula>COUNTIF(L14,"*type:4*")</formula>
    </cfRule>
    <cfRule type="expression" dxfId="258" priority="292">
      <formula>COUNTIF(L14,"*type:3*")</formula>
    </cfRule>
    <cfRule type="expression" dxfId="257" priority="293">
      <formula>COUNTIF(L14,"*type:2*")</formula>
    </cfRule>
    <cfRule type="expression" dxfId="256" priority="294">
      <formula>COUNTIF(L14,"*type:1*")</formula>
    </cfRule>
    <cfRule type="expression" dxfId="255" priority="295">
      <formula>COUNTIF(L14,"*type:0*")</formula>
    </cfRule>
  </conditionalFormatting>
  <conditionalFormatting sqref="L2">
    <cfRule type="expression" dxfId="254" priority="286">
      <formula>COUNTIF(L2,"*type:4*")</formula>
    </cfRule>
    <cfRule type="expression" dxfId="253" priority="287">
      <formula>COUNTIF(L2,"*type:3*")</formula>
    </cfRule>
    <cfRule type="expression" dxfId="252" priority="288">
      <formula>COUNTIF(L2,"*type:2*")</formula>
    </cfRule>
    <cfRule type="expression" dxfId="251" priority="289">
      <formula>COUNTIF(L2,"*type:1*")</formula>
    </cfRule>
    <cfRule type="expression" dxfId="250" priority="290">
      <formula>COUNTIF(L2,"*type:0*")</formula>
    </cfRule>
  </conditionalFormatting>
  <conditionalFormatting sqref="J14">
    <cfRule type="expression" dxfId="249" priority="281">
      <formula>COUNTIF(J14,"*type:4*")</formula>
    </cfRule>
    <cfRule type="expression" dxfId="248" priority="282">
      <formula>COUNTIF(J14,"*type:3*")</formula>
    </cfRule>
    <cfRule type="expression" dxfId="247" priority="283">
      <formula>COUNTIF(J14,"*type:2*")</formula>
    </cfRule>
    <cfRule type="expression" dxfId="246" priority="284">
      <formula>COUNTIF(J14,"*type:1*")</formula>
    </cfRule>
    <cfRule type="expression" dxfId="245" priority="285">
      <formula>COUNTIF(J14,"*type:0*")</formula>
    </cfRule>
  </conditionalFormatting>
  <conditionalFormatting sqref="I14">
    <cfRule type="expression" dxfId="244" priority="276">
      <formula>COUNTIF(I14,"*type:4*")</formula>
    </cfRule>
    <cfRule type="expression" dxfId="243" priority="277">
      <formula>COUNTIF(I14,"*type:3*")</formula>
    </cfRule>
    <cfRule type="expression" dxfId="242" priority="278">
      <formula>COUNTIF(I14,"*type:2*")</formula>
    </cfRule>
    <cfRule type="expression" dxfId="241" priority="279">
      <formula>COUNTIF(I14,"*type:1*")</formula>
    </cfRule>
    <cfRule type="expression" dxfId="240" priority="280">
      <formula>COUNTIF(I14,"*type:0*")</formula>
    </cfRule>
  </conditionalFormatting>
  <conditionalFormatting sqref="M2">
    <cfRule type="expression" dxfId="239" priority="271">
      <formula>COUNTIF(M2,"*type:4*")</formula>
    </cfRule>
    <cfRule type="expression" dxfId="238" priority="272">
      <formula>COUNTIF(M2,"*type:3*")</formula>
    </cfRule>
    <cfRule type="expression" dxfId="237" priority="273">
      <formula>COUNTIF(M2,"*type:2*")</formula>
    </cfRule>
    <cfRule type="expression" dxfId="236" priority="274">
      <formula>COUNTIF(M2,"*type:1*")</formula>
    </cfRule>
    <cfRule type="expression" dxfId="235" priority="275">
      <formula>COUNTIF(M2,"*type:0*")</formula>
    </cfRule>
  </conditionalFormatting>
  <conditionalFormatting sqref="G14">
    <cfRule type="expression" dxfId="234" priority="266">
      <formula>COUNTIF(G14,"*type:4*")</formula>
    </cfRule>
    <cfRule type="expression" dxfId="233" priority="267">
      <formula>COUNTIF(G14,"*type:3*")</formula>
    </cfRule>
    <cfRule type="expression" dxfId="232" priority="268">
      <formula>COUNTIF(G14,"*type:2*")</formula>
    </cfRule>
    <cfRule type="expression" dxfId="231" priority="269">
      <formula>COUNTIF(G14,"*type:1*")</formula>
    </cfRule>
    <cfRule type="expression" dxfId="230" priority="270">
      <formula>COUNTIF(G14,"*type:0*")</formula>
    </cfRule>
  </conditionalFormatting>
  <conditionalFormatting sqref="E14">
    <cfRule type="expression" dxfId="229" priority="261">
      <formula>COUNTIF(E14,"*type:4*")</formula>
    </cfRule>
    <cfRule type="expression" dxfId="228" priority="262">
      <formula>COUNTIF(E14,"*type:3*")</formula>
    </cfRule>
    <cfRule type="expression" dxfId="227" priority="263">
      <formula>COUNTIF(E14,"*type:2*")</formula>
    </cfRule>
    <cfRule type="expression" dxfId="226" priority="264">
      <formula>COUNTIF(E14,"*type:1*")</formula>
    </cfRule>
    <cfRule type="expression" dxfId="225" priority="265">
      <formula>COUNTIF(E14,"*type:0*")</formula>
    </cfRule>
  </conditionalFormatting>
  <conditionalFormatting sqref="E13">
    <cfRule type="expression" dxfId="224" priority="256">
      <formula>COUNTIF(E13,"*type:4*")</formula>
    </cfRule>
    <cfRule type="expression" dxfId="223" priority="257">
      <formula>COUNTIF(E13,"*type:3*")</formula>
    </cfRule>
    <cfRule type="expression" dxfId="222" priority="258">
      <formula>COUNTIF(E13,"*type:2*")</formula>
    </cfRule>
    <cfRule type="expression" dxfId="221" priority="259">
      <formula>COUNTIF(E13,"*type:1*")</formula>
    </cfRule>
    <cfRule type="expression" dxfId="220" priority="260">
      <formula>COUNTIF(E13,"*type:0*")</formula>
    </cfRule>
  </conditionalFormatting>
  <conditionalFormatting sqref="N2">
    <cfRule type="expression" dxfId="219" priority="251">
      <formula>COUNTIF(N2,"*type:4*")</formula>
    </cfRule>
    <cfRule type="expression" dxfId="218" priority="252">
      <formula>COUNTIF(N2,"*type:3*")</formula>
    </cfRule>
    <cfRule type="expression" dxfId="217" priority="253">
      <formula>COUNTIF(N2,"*type:2*")</formula>
    </cfRule>
    <cfRule type="expression" dxfId="216" priority="254">
      <formula>COUNTIF(N2,"*type:1*")</formula>
    </cfRule>
    <cfRule type="expression" dxfId="215" priority="255">
      <formula>COUNTIF(N2,"*type:0*")</formula>
    </cfRule>
  </conditionalFormatting>
  <conditionalFormatting sqref="E11">
    <cfRule type="expression" dxfId="214" priority="246">
      <formula>COUNTIF(E11,"*type:4*")</formula>
    </cfRule>
    <cfRule type="expression" dxfId="213" priority="247">
      <formula>COUNTIF(E11,"*type:3*")</formula>
    </cfRule>
    <cfRule type="expression" dxfId="212" priority="248">
      <formula>COUNTIF(E11,"*type:2*")</formula>
    </cfRule>
    <cfRule type="expression" dxfId="211" priority="249">
      <formula>COUNTIF(E11,"*type:1*")</formula>
    </cfRule>
    <cfRule type="expression" dxfId="210" priority="250">
      <formula>COUNTIF(E11,"*type:0*")</formula>
    </cfRule>
  </conditionalFormatting>
  <conditionalFormatting sqref="E11">
    <cfRule type="expression" dxfId="209" priority="241">
      <formula>COUNTIF(E11,"*type:4*")</formula>
    </cfRule>
    <cfRule type="expression" dxfId="208" priority="242">
      <formula>COUNTIF(E11,"*type:3*")</formula>
    </cfRule>
    <cfRule type="expression" dxfId="207" priority="243">
      <formula>COUNTIF(E11,"*type:2*")</formula>
    </cfRule>
    <cfRule type="expression" dxfId="206" priority="244">
      <formula>COUNTIF(E11,"*type:1*")</formula>
    </cfRule>
    <cfRule type="expression" dxfId="205" priority="245">
      <formula>COUNTIF(E11,"*type:0*")</formula>
    </cfRule>
  </conditionalFormatting>
  <conditionalFormatting sqref="E10">
    <cfRule type="expression" dxfId="204" priority="236">
      <formula>COUNTIF(E10,"*type:4*")</formula>
    </cfRule>
    <cfRule type="expression" dxfId="203" priority="237">
      <formula>COUNTIF(E10,"*type:3*")</formula>
    </cfRule>
    <cfRule type="expression" dxfId="202" priority="238">
      <formula>COUNTIF(E10,"*type:2*")</formula>
    </cfRule>
    <cfRule type="expression" dxfId="201" priority="239">
      <formula>COUNTIF(E10,"*type:1*")</formula>
    </cfRule>
    <cfRule type="expression" dxfId="200" priority="240">
      <formula>COUNTIF(E10,"*type:0*")</formula>
    </cfRule>
  </conditionalFormatting>
  <conditionalFormatting sqref="E9">
    <cfRule type="expression" dxfId="199" priority="231">
      <formula>COUNTIF(E9,"*type:4*")</formula>
    </cfRule>
    <cfRule type="expression" dxfId="198" priority="232">
      <formula>COUNTIF(E9,"*type:3*")</formula>
    </cfRule>
    <cfRule type="expression" dxfId="197" priority="233">
      <formula>COUNTIF(E9,"*type:2*")</formula>
    </cfRule>
    <cfRule type="expression" dxfId="196" priority="234">
      <formula>COUNTIF(E9,"*type:1*")</formula>
    </cfRule>
    <cfRule type="expression" dxfId="195" priority="235">
      <formula>COUNTIF(E9,"*type:0*")</formula>
    </cfRule>
  </conditionalFormatting>
  <conditionalFormatting sqref="E8">
    <cfRule type="expression" dxfId="194" priority="226">
      <formula>COUNTIF(E8,"*type:4*")</formula>
    </cfRule>
    <cfRule type="expression" dxfId="193" priority="227">
      <formula>COUNTIF(E8,"*type:3*")</formula>
    </cfRule>
    <cfRule type="expression" dxfId="192" priority="228">
      <formula>COUNTIF(E8,"*type:2*")</formula>
    </cfRule>
    <cfRule type="expression" dxfId="191" priority="229">
      <formula>COUNTIF(E8,"*type:1*")</formula>
    </cfRule>
    <cfRule type="expression" dxfId="190" priority="230">
      <formula>COUNTIF(E8,"*type:0*")</formula>
    </cfRule>
  </conditionalFormatting>
  <conditionalFormatting sqref="N3">
    <cfRule type="expression" dxfId="189" priority="221">
      <formula>COUNTIF(N3,"*type:4*")</formula>
    </cfRule>
    <cfRule type="expression" dxfId="188" priority="222">
      <formula>COUNTIF(N3,"*type:3*")</formula>
    </cfRule>
    <cfRule type="expression" dxfId="187" priority="223">
      <formula>COUNTIF(N3,"*type:2*")</formula>
    </cfRule>
    <cfRule type="expression" dxfId="186" priority="224">
      <formula>COUNTIF(N3,"*type:1*")</formula>
    </cfRule>
    <cfRule type="expression" dxfId="185" priority="225">
      <formula>COUNTIF(N3,"*type:0*")</formula>
    </cfRule>
  </conditionalFormatting>
  <conditionalFormatting sqref="N3">
    <cfRule type="expression" dxfId="184" priority="216">
      <formula>COUNTIF(N3,"*type:4*")</formula>
    </cfRule>
    <cfRule type="expression" dxfId="183" priority="217">
      <formula>COUNTIF(N3,"*type:3*")</formula>
    </cfRule>
    <cfRule type="expression" dxfId="182" priority="218">
      <formula>COUNTIF(N3,"*type:2*")</formula>
    </cfRule>
    <cfRule type="expression" dxfId="181" priority="219">
      <formula>COUNTIF(N3,"*type:1*")</formula>
    </cfRule>
    <cfRule type="expression" dxfId="180" priority="220">
      <formula>COUNTIF(N3,"*type:0*")</formula>
    </cfRule>
  </conditionalFormatting>
  <conditionalFormatting sqref="E6">
    <cfRule type="expression" dxfId="179" priority="211">
      <formula>COUNTIF(E6,"*type:4*")</formula>
    </cfRule>
    <cfRule type="expression" dxfId="178" priority="212">
      <formula>COUNTIF(E6,"*type:3*")</formula>
    </cfRule>
    <cfRule type="expression" dxfId="177" priority="213">
      <formula>COUNTIF(E6,"*type:2*")</formula>
    </cfRule>
    <cfRule type="expression" dxfId="176" priority="214">
      <formula>COUNTIF(E6,"*type:1*")</formula>
    </cfRule>
    <cfRule type="expression" dxfId="175" priority="215">
      <formula>COUNTIF(E6,"*type:0*")</formula>
    </cfRule>
  </conditionalFormatting>
  <conditionalFormatting sqref="E6">
    <cfRule type="expression" dxfId="174" priority="206">
      <formula>COUNTIF(E6,"*type:4*")</formula>
    </cfRule>
    <cfRule type="expression" dxfId="173" priority="207">
      <formula>COUNTIF(E6,"*type:3*")</formula>
    </cfRule>
    <cfRule type="expression" dxfId="172" priority="208">
      <formula>COUNTIF(E6,"*type:2*")</formula>
    </cfRule>
    <cfRule type="expression" dxfId="171" priority="209">
      <formula>COUNTIF(E6,"*type:1*")</formula>
    </cfRule>
    <cfRule type="expression" dxfId="170" priority="210">
      <formula>COUNTIF(E6,"*type:0*")</formula>
    </cfRule>
  </conditionalFormatting>
  <conditionalFormatting sqref="L4:M4">
    <cfRule type="expression" dxfId="169" priority="166">
      <formula>COUNTIF(L4,"*type:4*")</formula>
    </cfRule>
    <cfRule type="expression" dxfId="168" priority="167">
      <formula>COUNTIF(L4,"*type:3*")</formula>
    </cfRule>
    <cfRule type="expression" dxfId="167" priority="168">
      <formula>COUNTIF(L4,"*type:2*")</formula>
    </cfRule>
    <cfRule type="expression" dxfId="166" priority="169">
      <formula>COUNTIF(L4,"*type:1*")</formula>
    </cfRule>
    <cfRule type="expression" dxfId="165" priority="170">
      <formula>COUNTIF(L4,"*type:0*")</formula>
    </cfRule>
  </conditionalFormatting>
  <conditionalFormatting sqref="K6">
    <cfRule type="expression" dxfId="164" priority="161">
      <formula>COUNTIF(K6,"*type:4*")</formula>
    </cfRule>
    <cfRule type="expression" dxfId="163" priority="162">
      <formula>COUNTIF(K6,"*type:3*")</formula>
    </cfRule>
    <cfRule type="expression" dxfId="162" priority="163">
      <formula>COUNTIF(K6,"*type:2*")</formula>
    </cfRule>
    <cfRule type="expression" dxfId="161" priority="164">
      <formula>COUNTIF(K6,"*type:1*")</formula>
    </cfRule>
    <cfRule type="expression" dxfId="160" priority="165">
      <formula>COUNTIF(K6,"*type:0*")</formula>
    </cfRule>
  </conditionalFormatting>
  <conditionalFormatting sqref="K7">
    <cfRule type="expression" dxfId="159" priority="156">
      <formula>COUNTIF(K7,"*type:4*")</formula>
    </cfRule>
    <cfRule type="expression" dxfId="158" priority="157">
      <formula>COUNTIF(K7,"*type:3*")</formula>
    </cfRule>
    <cfRule type="expression" dxfId="157" priority="158">
      <formula>COUNTIF(K7,"*type:2*")</formula>
    </cfRule>
    <cfRule type="expression" dxfId="156" priority="159">
      <formula>COUNTIF(K7,"*type:1*")</formula>
    </cfRule>
    <cfRule type="expression" dxfId="155" priority="160">
      <formula>COUNTIF(K7,"*type:0*")</formula>
    </cfRule>
  </conditionalFormatting>
  <conditionalFormatting sqref="K7">
    <cfRule type="expression" dxfId="154" priority="151">
      <formula>COUNTIF(K7,"*type:4*")</formula>
    </cfRule>
    <cfRule type="expression" dxfId="153" priority="152">
      <formula>COUNTIF(K7,"*type:3*")</formula>
    </cfRule>
    <cfRule type="expression" dxfId="152" priority="153">
      <formula>COUNTIF(K7,"*type:2*")</formula>
    </cfRule>
    <cfRule type="expression" dxfId="151" priority="154">
      <formula>COUNTIF(K7,"*type:1*")</formula>
    </cfRule>
    <cfRule type="expression" dxfId="150" priority="155">
      <formula>COUNTIF(K7,"*type:0*")</formula>
    </cfRule>
  </conditionalFormatting>
  <conditionalFormatting sqref="K4">
    <cfRule type="expression" dxfId="149" priority="146">
      <formula>COUNTIF(K4,"*type:4*")</formula>
    </cfRule>
    <cfRule type="expression" dxfId="148" priority="147">
      <formula>COUNTIF(K4,"*type:3*")</formula>
    </cfRule>
    <cfRule type="expression" dxfId="147" priority="148">
      <formula>COUNTIF(K4,"*type:2*")</formula>
    </cfRule>
    <cfRule type="expression" dxfId="146" priority="149">
      <formula>COUNTIF(K4,"*type:1*")</formula>
    </cfRule>
    <cfRule type="expression" dxfId="145" priority="150">
      <formula>COUNTIF(K4,"*type:0*")</formula>
    </cfRule>
  </conditionalFormatting>
  <conditionalFormatting sqref="K9">
    <cfRule type="expression" dxfId="144" priority="141">
      <formula>COUNTIF(K9,"*type:4*")</formula>
    </cfRule>
    <cfRule type="expression" dxfId="143" priority="142">
      <formula>COUNTIF(K9,"*type:3*")</formula>
    </cfRule>
    <cfRule type="expression" dxfId="142" priority="143">
      <formula>COUNTIF(K9,"*type:2*")</formula>
    </cfRule>
    <cfRule type="expression" dxfId="141" priority="144">
      <formula>COUNTIF(K9,"*type:1*")</formula>
    </cfRule>
    <cfRule type="expression" dxfId="140" priority="145">
      <formula>COUNTIF(K9,"*type:0*")</formula>
    </cfRule>
  </conditionalFormatting>
  <conditionalFormatting sqref="K9">
    <cfRule type="expression" dxfId="139" priority="136">
      <formula>COUNTIF(K9,"*type:4*")</formula>
    </cfRule>
    <cfRule type="expression" dxfId="138" priority="137">
      <formula>COUNTIF(K9,"*type:3*")</formula>
    </cfRule>
    <cfRule type="expression" dxfId="137" priority="138">
      <formula>COUNTIF(K9,"*type:2*")</formula>
    </cfRule>
    <cfRule type="expression" dxfId="136" priority="139">
      <formula>COUNTIF(K9,"*type:1*")</formula>
    </cfRule>
    <cfRule type="expression" dxfId="135" priority="140">
      <formula>COUNTIF(K9,"*type:0*")</formula>
    </cfRule>
  </conditionalFormatting>
  <conditionalFormatting sqref="L2">
    <cfRule type="expression" dxfId="134" priority="131">
      <formula>COUNTIF(L2,"*type:4*")</formula>
    </cfRule>
    <cfRule type="expression" dxfId="133" priority="132">
      <formula>COUNTIF(L2,"*type:3*")</formula>
    </cfRule>
    <cfRule type="expression" dxfId="132" priority="133">
      <formula>COUNTIF(L2,"*type:2*")</formula>
    </cfRule>
    <cfRule type="expression" dxfId="131" priority="134">
      <formula>COUNTIF(L2,"*type:1*")</formula>
    </cfRule>
    <cfRule type="expression" dxfId="130" priority="135">
      <formula>COUNTIF(L2,"*type:0*")</formula>
    </cfRule>
  </conditionalFormatting>
  <conditionalFormatting sqref="K10">
    <cfRule type="expression" dxfId="129" priority="126">
      <formula>COUNTIF(K10,"*type:4*")</formula>
    </cfRule>
    <cfRule type="expression" dxfId="128" priority="127">
      <formula>COUNTIF(K10,"*type:3*")</formula>
    </cfRule>
    <cfRule type="expression" dxfId="127" priority="128">
      <formula>COUNTIF(K10,"*type:2*")</formula>
    </cfRule>
    <cfRule type="expression" dxfId="126" priority="129">
      <formula>COUNTIF(K10,"*type:1*")</formula>
    </cfRule>
    <cfRule type="expression" dxfId="125" priority="130">
      <formula>COUNTIF(K10,"*type:0*")</formula>
    </cfRule>
  </conditionalFormatting>
  <conditionalFormatting sqref="J4">
    <cfRule type="expression" dxfId="124" priority="121">
      <formula>COUNTIF(J4,"*type:4*")</formula>
    </cfRule>
    <cfRule type="expression" dxfId="123" priority="122">
      <formula>COUNTIF(J4,"*type:3*")</formula>
    </cfRule>
    <cfRule type="expression" dxfId="122" priority="123">
      <formula>COUNTIF(J4,"*type:2*")</formula>
    </cfRule>
    <cfRule type="expression" dxfId="121" priority="124">
      <formula>COUNTIF(J4,"*type:1*")</formula>
    </cfRule>
    <cfRule type="expression" dxfId="120" priority="125">
      <formula>COUNTIF(J4,"*type:0*")</formula>
    </cfRule>
  </conditionalFormatting>
  <conditionalFormatting sqref="J4">
    <cfRule type="expression" dxfId="119" priority="116">
      <formula>COUNTIF(J4,"*type:4*")</formula>
    </cfRule>
    <cfRule type="expression" dxfId="118" priority="117">
      <formula>COUNTIF(J4,"*type:3*")</formula>
    </cfRule>
    <cfRule type="expression" dxfId="117" priority="118">
      <formula>COUNTIF(J4,"*type:2*")</formula>
    </cfRule>
    <cfRule type="expression" dxfId="116" priority="119">
      <formula>COUNTIF(J4,"*type:1*")</formula>
    </cfRule>
    <cfRule type="expression" dxfId="115" priority="120">
      <formula>COUNTIF(J4,"*type:0*")</formula>
    </cfRule>
  </conditionalFormatting>
  <conditionalFormatting sqref="K12">
    <cfRule type="expression" dxfId="114" priority="111">
      <formula>COUNTIF(K12,"*type:4*")</formula>
    </cfRule>
    <cfRule type="expression" dxfId="113" priority="112">
      <formula>COUNTIF(K12,"*type:3*")</formula>
    </cfRule>
    <cfRule type="expression" dxfId="112" priority="113">
      <formula>COUNTIF(K12,"*type:2*")</formula>
    </cfRule>
    <cfRule type="expression" dxfId="111" priority="114">
      <formula>COUNTIF(K12,"*type:1*")</formula>
    </cfRule>
    <cfRule type="expression" dxfId="110" priority="115">
      <formula>COUNTIF(K12,"*type:0*")</formula>
    </cfRule>
  </conditionalFormatting>
  <conditionalFormatting sqref="J12">
    <cfRule type="expression" dxfId="109" priority="106">
      <formula>COUNTIF(J12,"*type:4*")</formula>
    </cfRule>
    <cfRule type="expression" dxfId="108" priority="107">
      <formula>COUNTIF(J12,"*type:3*")</formula>
    </cfRule>
    <cfRule type="expression" dxfId="107" priority="108">
      <formula>COUNTIF(J12,"*type:2*")</formula>
    </cfRule>
    <cfRule type="expression" dxfId="106" priority="109">
      <formula>COUNTIF(J12,"*type:1*")</formula>
    </cfRule>
    <cfRule type="expression" dxfId="105" priority="110">
      <formula>COUNTIF(J12,"*type:0*")</formula>
    </cfRule>
  </conditionalFormatting>
  <conditionalFormatting sqref="H4">
    <cfRule type="expression" dxfId="104" priority="96">
      <formula>COUNTIF(H4,"*type:4*")</formula>
    </cfRule>
    <cfRule type="expression" dxfId="103" priority="97">
      <formula>COUNTIF(H4,"*type:3*")</formula>
    </cfRule>
    <cfRule type="expression" dxfId="102" priority="98">
      <formula>COUNTIF(H4,"*type:2*")</formula>
    </cfRule>
    <cfRule type="expression" dxfId="101" priority="99">
      <formula>COUNTIF(H4,"*type:1*")</formula>
    </cfRule>
    <cfRule type="expression" dxfId="100" priority="100">
      <formula>COUNTIF(H4,"*type:0*")</formula>
    </cfRule>
  </conditionalFormatting>
  <conditionalFormatting sqref="G11">
    <cfRule type="expression" dxfId="99" priority="91">
      <formula>COUNTIF(G11,"*type:4*")</formula>
    </cfRule>
    <cfRule type="expression" dxfId="98" priority="92">
      <formula>COUNTIF(G11,"*type:3*")</formula>
    </cfRule>
    <cfRule type="expression" dxfId="97" priority="93">
      <formula>COUNTIF(G11,"*type:2*")</formula>
    </cfRule>
    <cfRule type="expression" dxfId="96" priority="94">
      <formula>COUNTIF(G11,"*type:1*")</formula>
    </cfRule>
    <cfRule type="expression" dxfId="95" priority="95">
      <formula>COUNTIF(G11,"*type:0*")</formula>
    </cfRule>
  </conditionalFormatting>
  <conditionalFormatting sqref="G11">
    <cfRule type="expression" dxfId="94" priority="86">
      <formula>COUNTIF(G11,"*type:4*")</formula>
    </cfRule>
    <cfRule type="expression" dxfId="93" priority="87">
      <formula>COUNTIF(G11,"*type:3*")</formula>
    </cfRule>
    <cfRule type="expression" dxfId="92" priority="88">
      <formula>COUNTIF(G11,"*type:2*")</formula>
    </cfRule>
    <cfRule type="expression" dxfId="91" priority="89">
      <formula>COUNTIF(G11,"*type:1*")</formula>
    </cfRule>
    <cfRule type="expression" dxfId="90" priority="90">
      <formula>COUNTIF(G11,"*type:0*")</formula>
    </cfRule>
  </conditionalFormatting>
  <conditionalFormatting sqref="G10">
    <cfRule type="expression" dxfId="89" priority="81">
      <formula>COUNTIF(G10,"*type:4*")</formula>
    </cfRule>
    <cfRule type="expression" dxfId="88" priority="82">
      <formula>COUNTIF(G10,"*type:3*")</formula>
    </cfRule>
    <cfRule type="expression" dxfId="87" priority="83">
      <formula>COUNTIF(G10,"*type:2*")</formula>
    </cfRule>
    <cfRule type="expression" dxfId="86" priority="84">
      <formula>COUNTIF(G10,"*type:1*")</formula>
    </cfRule>
    <cfRule type="expression" dxfId="85" priority="85">
      <formula>COUNTIF(G10,"*type:0*")</formula>
    </cfRule>
  </conditionalFormatting>
  <conditionalFormatting sqref="G4">
    <cfRule type="expression" dxfId="84" priority="76">
      <formula>COUNTIF(G4,"*type:4*")</formula>
    </cfRule>
    <cfRule type="expression" dxfId="83" priority="77">
      <formula>COUNTIF(G4,"*type:3*")</formula>
    </cfRule>
    <cfRule type="expression" dxfId="82" priority="78">
      <formula>COUNTIF(G4,"*type:2*")</formula>
    </cfRule>
    <cfRule type="expression" dxfId="81" priority="79">
      <formula>COUNTIF(G4,"*type:1*")</formula>
    </cfRule>
    <cfRule type="expression" dxfId="80" priority="80">
      <formula>COUNTIF(G4,"*type:0*")</formula>
    </cfRule>
  </conditionalFormatting>
  <conditionalFormatting sqref="G8">
    <cfRule type="expression" dxfId="79" priority="71">
      <formula>COUNTIF(G8,"*type:4*")</formula>
    </cfRule>
    <cfRule type="expression" dxfId="78" priority="72">
      <formula>COUNTIF(G8,"*type:3*")</formula>
    </cfRule>
    <cfRule type="expression" dxfId="77" priority="73">
      <formula>COUNTIF(G8,"*type:2*")</formula>
    </cfRule>
    <cfRule type="expression" dxfId="76" priority="74">
      <formula>COUNTIF(G8,"*type:1*")</formula>
    </cfRule>
    <cfRule type="expression" dxfId="75" priority="75">
      <formula>COUNTIF(G8,"*type:0*")</formula>
    </cfRule>
  </conditionalFormatting>
  <conditionalFormatting sqref="G2">
    <cfRule type="expression" dxfId="74" priority="66">
      <formula>COUNTIF(G2,"*type:4*")</formula>
    </cfRule>
    <cfRule type="expression" dxfId="73" priority="67">
      <formula>COUNTIF(G2,"*type:3*")</formula>
    </cfRule>
    <cfRule type="expression" dxfId="72" priority="68">
      <formula>COUNTIF(G2,"*type:2*")</formula>
    </cfRule>
    <cfRule type="expression" dxfId="71" priority="69">
      <formula>COUNTIF(G2,"*type:1*")</formula>
    </cfRule>
    <cfRule type="expression" dxfId="70" priority="70">
      <formula>COUNTIF(G2,"*type:0*")</formula>
    </cfRule>
  </conditionalFormatting>
  <conditionalFormatting sqref="G2">
    <cfRule type="expression" dxfId="69" priority="61">
      <formula>COUNTIF(G2,"*type:4*")</formula>
    </cfRule>
    <cfRule type="expression" dxfId="68" priority="62">
      <formula>COUNTIF(G2,"*type:3*")</formula>
    </cfRule>
    <cfRule type="expression" dxfId="67" priority="63">
      <formula>COUNTIF(G2,"*type:2*")</formula>
    </cfRule>
    <cfRule type="expression" dxfId="66" priority="64">
      <formula>COUNTIF(G2,"*type:1*")</formula>
    </cfRule>
    <cfRule type="expression" dxfId="65" priority="65">
      <formula>COUNTIF(G2,"*type:0*")</formula>
    </cfRule>
  </conditionalFormatting>
  <conditionalFormatting sqref="N4">
    <cfRule type="expression" dxfId="64" priority="56">
      <formula>COUNTIF(N4,"*type:4*")</formula>
    </cfRule>
    <cfRule type="expression" dxfId="63" priority="57">
      <formula>COUNTIF(N4,"*type:3*")</formula>
    </cfRule>
    <cfRule type="expression" dxfId="62" priority="58">
      <formula>COUNTIF(N4,"*type:2*")</formula>
    </cfRule>
    <cfRule type="expression" dxfId="61" priority="59">
      <formula>COUNTIF(N4,"*type:1*")</formula>
    </cfRule>
    <cfRule type="expression" dxfId="60" priority="60">
      <formula>COUNTIF(N4,"*type:0*")</formula>
    </cfRule>
  </conditionalFormatting>
  <conditionalFormatting sqref="N4">
    <cfRule type="expression" dxfId="59" priority="51">
      <formula>COUNTIF(N4,"*type:4*")</formula>
    </cfRule>
    <cfRule type="expression" dxfId="58" priority="52">
      <formula>COUNTIF(N4,"*type:3*")</formula>
    </cfRule>
    <cfRule type="expression" dxfId="57" priority="53">
      <formula>COUNTIF(N4,"*type:2*")</formula>
    </cfRule>
    <cfRule type="expression" dxfId="56" priority="54">
      <formula>COUNTIF(N4,"*type:1*")</formula>
    </cfRule>
    <cfRule type="expression" dxfId="55" priority="55">
      <formula>COUNTIF(N4,"*type:0*")</formula>
    </cfRule>
  </conditionalFormatting>
  <conditionalFormatting sqref="F14">
    <cfRule type="expression" dxfId="54" priority="46">
      <formula>COUNTIF(F14,"*type:4*")</formula>
    </cfRule>
    <cfRule type="expression" dxfId="53" priority="47">
      <formula>COUNTIF(F14,"*type:3*")</formula>
    </cfRule>
    <cfRule type="expression" dxfId="52" priority="48">
      <formula>COUNTIF(F14,"*type:2*")</formula>
    </cfRule>
    <cfRule type="expression" dxfId="51" priority="49">
      <formula>COUNTIF(F14,"*type:1*")</formula>
    </cfRule>
    <cfRule type="expression" dxfId="50" priority="50">
      <formula>COUNTIF(F14,"*type:0*")</formula>
    </cfRule>
  </conditionalFormatting>
  <conditionalFormatting sqref="F4">
    <cfRule type="expression" dxfId="49" priority="41">
      <formula>COUNTIF(F4,"*type:4*")</formula>
    </cfRule>
    <cfRule type="expression" dxfId="48" priority="42">
      <formula>COUNTIF(F4,"*type:3*")</formula>
    </cfRule>
    <cfRule type="expression" dxfId="47" priority="43">
      <formula>COUNTIF(F4,"*type:2*")</formula>
    </cfRule>
    <cfRule type="expression" dxfId="46" priority="44">
      <formula>COUNTIF(F4,"*type:1*")</formula>
    </cfRule>
    <cfRule type="expression" dxfId="45" priority="45">
      <formula>COUNTIF(F4,"*type:0*")</formula>
    </cfRule>
  </conditionalFormatting>
  <conditionalFormatting sqref="H7">
    <cfRule type="expression" dxfId="44" priority="36">
      <formula>COUNTIF(H7,"*type:4*")</formula>
    </cfRule>
    <cfRule type="expression" dxfId="43" priority="37">
      <formula>COUNTIF(H7,"*type:3*")</formula>
    </cfRule>
    <cfRule type="expression" dxfId="42" priority="38">
      <formula>COUNTIF(H7,"*type:2*")</formula>
    </cfRule>
    <cfRule type="expression" dxfId="41" priority="39">
      <formula>COUNTIF(H7,"*type:1*")</formula>
    </cfRule>
    <cfRule type="expression" dxfId="40" priority="40">
      <formula>COUNTIF(H7,"*type:0*")</formula>
    </cfRule>
  </conditionalFormatting>
  <conditionalFormatting sqref="H7">
    <cfRule type="expression" dxfId="39" priority="31">
      <formula>COUNTIF(H7,"*type:4*")</formula>
    </cfRule>
    <cfRule type="expression" dxfId="38" priority="32">
      <formula>COUNTIF(H7,"*type:3*")</formula>
    </cfRule>
    <cfRule type="expression" dxfId="37" priority="33">
      <formula>COUNTIF(H7,"*type:2*")</formula>
    </cfRule>
    <cfRule type="expression" dxfId="36" priority="34">
      <formula>COUNTIF(H7,"*type:1*")</formula>
    </cfRule>
    <cfRule type="expression" dxfId="35" priority="35">
      <formula>COUNTIF(H7,"*type:0*")</formula>
    </cfRule>
  </conditionalFormatting>
  <conditionalFormatting sqref="I7">
    <cfRule type="expression" dxfId="34" priority="26">
      <formula>COUNTIF(I7,"*type:4*")</formula>
    </cfRule>
    <cfRule type="expression" dxfId="33" priority="27">
      <formula>COUNTIF(I7,"*type:3*")</formula>
    </cfRule>
    <cfRule type="expression" dxfId="32" priority="28">
      <formula>COUNTIF(I7,"*type:2*")</formula>
    </cfRule>
    <cfRule type="expression" dxfId="31" priority="29">
      <formula>COUNTIF(I7,"*type:1*")</formula>
    </cfRule>
    <cfRule type="expression" dxfId="30" priority="30">
      <formula>COUNTIF(I7,"*type:0*")</formula>
    </cfRule>
  </conditionalFormatting>
  <conditionalFormatting sqref="I7">
    <cfRule type="expression" dxfId="29" priority="21">
      <formula>COUNTIF(I7,"*type:4*")</formula>
    </cfRule>
    <cfRule type="expression" dxfId="28" priority="22">
      <formula>COUNTIF(I7,"*type:3*")</formula>
    </cfRule>
    <cfRule type="expression" dxfId="27" priority="23">
      <formula>COUNTIF(I7,"*type:2*")</formula>
    </cfRule>
    <cfRule type="expression" dxfId="26" priority="24">
      <formula>COUNTIF(I7,"*type:1*")</formula>
    </cfRule>
    <cfRule type="expression" dxfId="25" priority="25">
      <formula>COUNTIF(I7,"*type:0*")</formula>
    </cfRule>
  </conditionalFormatting>
  <conditionalFormatting sqref="E4">
    <cfRule type="expression" dxfId="24" priority="16">
      <formula>COUNTIF(E4,"*type:4*")</formula>
    </cfRule>
    <cfRule type="expression" dxfId="23" priority="17">
      <formula>COUNTIF(E4,"*type:3*")</formula>
    </cfRule>
    <cfRule type="expression" dxfId="22" priority="18">
      <formula>COUNTIF(E4,"*type:2*")</formula>
    </cfRule>
    <cfRule type="expression" dxfId="21" priority="19">
      <formula>COUNTIF(E4,"*type:1*")</formula>
    </cfRule>
    <cfRule type="expression" dxfId="20" priority="20">
      <formula>COUNTIF(E4,"*type:0*")</formula>
    </cfRule>
  </conditionalFormatting>
  <conditionalFormatting sqref="D4">
    <cfRule type="expression" dxfId="19" priority="11">
      <formula>COUNTIF(D4,"*type:4*")</formula>
    </cfRule>
    <cfRule type="expression" dxfId="18" priority="12">
      <formula>COUNTIF(D4,"*type:3*")</formula>
    </cfRule>
    <cfRule type="expression" dxfId="17" priority="13">
      <formula>COUNTIF(D4,"*type:2*")</formula>
    </cfRule>
    <cfRule type="expression" dxfId="16" priority="14">
      <formula>COUNTIF(D4,"*type:1*")</formula>
    </cfRule>
    <cfRule type="expression" dxfId="15" priority="15">
      <formula>COUNTIF(D4,"*type:0*")</formula>
    </cfRule>
  </conditionalFormatting>
  <conditionalFormatting sqref="D4">
    <cfRule type="expression" dxfId="14" priority="6">
      <formula>COUNTIF(D4,"*type:4*")</formula>
    </cfRule>
    <cfRule type="expression" dxfId="13" priority="7">
      <formula>COUNTIF(D4,"*type:3*")</formula>
    </cfRule>
    <cfRule type="expression" dxfId="12" priority="8">
      <formula>COUNTIF(D4,"*type:2*")</formula>
    </cfRule>
    <cfRule type="expression" dxfId="11" priority="9">
      <formula>COUNTIF(D4,"*type:1*")</formula>
    </cfRule>
    <cfRule type="expression" dxfId="10" priority="10">
      <formula>COUNTIF(D4,"*type:0*")</formula>
    </cfRule>
  </conditionalFormatting>
  <conditionalFormatting sqref="C4">
    <cfRule type="expression" dxfId="9" priority="1">
      <formula>COUNTIF(C4,"*type:4*")</formula>
    </cfRule>
    <cfRule type="expression" dxfId="8" priority="2">
      <formula>COUNTIF(C4,"*type:3*")</formula>
    </cfRule>
    <cfRule type="expression" dxfId="7" priority="3">
      <formula>COUNTIF(C4,"*type:2*")</formula>
    </cfRule>
    <cfRule type="expression" dxfId="6" priority="4">
      <formula>COUNTIF(C4,"*type:1*")</formula>
    </cfRule>
    <cfRule type="expression" dxfId="5" priority="5">
      <formula>COUNTIF(C4,"*type:0*")</formula>
    </cfRule>
  </conditionalFormatting>
  <conditionalFormatting sqref="A1:ZZ256">
    <cfRule type="expression" dxfId="4" priority="411">
      <formula>COUNTIF(A1,"*type:4*")</formula>
    </cfRule>
    <cfRule type="expression" dxfId="3" priority="412">
      <formula>COUNTIF(A1,"*type:3*")</formula>
    </cfRule>
    <cfRule type="expression" dxfId="2" priority="413">
      <formula>COUNTIF(A1,"*type:2*")</formula>
    </cfRule>
    <cfRule type="expression" dxfId="1" priority="414">
      <formula>COUNTIF(A1,"*type:1*")</formula>
    </cfRule>
    <cfRule type="expression" dxfId="0" priority="415">
      <formula>COUNTIF(A1,"*type:0*")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1923F-70FD-4E8C-BA1D-9076C9D75696}">
  <sheetPr codeName="Sheet2"/>
  <dimension ref="B1:E4"/>
  <sheetViews>
    <sheetView workbookViewId="0">
      <selection activeCell="E4" sqref="E4"/>
    </sheetView>
  </sheetViews>
  <sheetFormatPr defaultRowHeight="18.75" x14ac:dyDescent="0.4"/>
  <cols>
    <col min="1" max="4" width="9" customWidth="1"/>
    <col min="5" max="5" width="24.875" customWidth="1"/>
    <col min="6" max="6" width="9" customWidth="1"/>
  </cols>
  <sheetData>
    <row r="1" spans="2:5" ht="19.5" thickBot="1" x14ac:dyDescent="0.45"/>
    <row r="2" spans="2:5" x14ac:dyDescent="0.4">
      <c r="B2" s="5" t="s">
        <v>0</v>
      </c>
      <c r="C2" s="6"/>
      <c r="E2" s="9" t="s">
        <v>3</v>
      </c>
    </row>
    <row r="3" spans="2:5" ht="19.5" thickBot="1" x14ac:dyDescent="0.45">
      <c r="B3" s="7" t="s">
        <v>1</v>
      </c>
      <c r="C3" s="8" t="s">
        <v>2</v>
      </c>
      <c r="E3" s="10" t="s">
        <v>5</v>
      </c>
    </row>
    <row r="4" spans="2:5" ht="19.5" thickBot="1" x14ac:dyDescent="0.45">
      <c r="B4" s="3">
        <v>16</v>
      </c>
      <c r="C4" s="4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apple_umeda</dc:creator>
  <cp:lastModifiedBy>PANA01</cp:lastModifiedBy>
  <dcterms:created xsi:type="dcterms:W3CDTF">2022-03-25T01:58:46Z</dcterms:created>
  <dcterms:modified xsi:type="dcterms:W3CDTF">2022-06-02T01:13:56Z</dcterms:modified>
</cp:coreProperties>
</file>