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"/>
    </mc:Choice>
  </mc:AlternateContent>
  <xr:revisionPtr revIDLastSave="0" documentId="13_ncr:1_{B0944E58-2944-634B-A0FC-8AEC8CE190F3}" xr6:coauthVersionLast="47" xr6:coauthVersionMax="47" xr10:uidLastSave="{00000000-0000-0000-0000-000000000000}"/>
  <bookViews>
    <workbookView xWindow="0" yWindow="760" windowWidth="25120" windowHeight="15940" xr2:uid="{91C49E81-BC50-4349-8D6A-669D93DBCF9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<sst xmlns="http://schemas.openxmlformats.org/spreadsheetml/2006/main" count="75" uniqueCount="65">
  <si>
    <t>Database</t>
  </si>
  <si>
    <t>Project</t>
  </si>
  <si>
    <t>Alembic</t>
  </si>
  <si>
    <t>pytest</t>
  </si>
  <si>
    <t>Swagger</t>
  </si>
  <si>
    <t>Model</t>
  </si>
  <si>
    <t>Test CRUD operations via API</t>
  </si>
  <si>
    <t>Docker</t>
  </si>
  <si>
    <t>Purpose</t>
  </si>
  <si>
    <t>Step</t>
  </si>
  <si>
    <t>Reached when</t>
  </si>
  <si>
    <t>Connection succeeds.</t>
  </si>
  <si>
    <t>CRUD operations are successful.</t>
  </si>
  <si>
    <t>Service Fishing and pg server run in Docker.</t>
  </si>
  <si>
    <t>Platform virtualisation</t>
  </si>
  <si>
    <t>Add models Pond and Fish with relations.</t>
  </si>
  <si>
    <t>Test succeeds.</t>
  </si>
  <si>
    <t>Test</t>
  </si>
  <si>
    <t>Check</t>
  </si>
  <si>
    <t>All requirements are up-to-date</t>
  </si>
  <si>
    <r>
      <t xml:space="preserve">Pydantic model around SQLAlchemy. 
With 1 SA-model </t>
    </r>
    <r>
      <rPr>
        <b/>
        <sz val="12"/>
        <color theme="1"/>
        <rFont val="Helvetica"/>
        <family val="2"/>
      </rPr>
      <t>Fishing</t>
    </r>
    <r>
      <rPr>
        <sz val="12"/>
        <color theme="1"/>
        <rFont val="Helvetica"/>
        <family val="2"/>
      </rPr>
      <t xml:space="preserve"> (location, watertype, audit fields).
With 2 pydantic models  </t>
    </r>
    <r>
      <rPr>
        <b/>
        <sz val="12"/>
        <color theme="1"/>
        <rFont val="Helvetica"/>
        <family val="2"/>
      </rPr>
      <t>FishingCreate</t>
    </r>
    <r>
      <rPr>
        <sz val="12"/>
        <color theme="1"/>
        <rFont val="Helvetica"/>
        <family val="2"/>
      </rPr>
      <t xml:space="preserve"> and </t>
    </r>
    <r>
      <rPr>
        <b/>
        <sz val="12"/>
        <color theme="1"/>
        <rFont val="Helvetica"/>
        <family val="2"/>
      </rPr>
      <t>FishingRead</t>
    </r>
  </si>
  <si>
    <r>
      <t xml:space="preserve">main starts uvicorn. </t>
    </r>
    <r>
      <rPr>
        <i/>
        <sz val="12"/>
        <color theme="1"/>
        <rFont val="Helvetica"/>
        <family val="2"/>
      </rPr>
      <t>http://0.0.0.0:8085/api/v1/docs</t>
    </r>
    <r>
      <rPr>
        <sz val="12"/>
        <color theme="1"/>
        <rFont val="Helvetica"/>
        <family val="2"/>
      </rPr>
      <t xml:space="preserve"> shows 
API CRUD and pydantic schema's.</t>
    </r>
  </si>
  <si>
    <r>
      <t xml:space="preserve">To add db migrations. First migration creates table </t>
    </r>
    <r>
      <rPr>
        <b/>
        <sz val="12"/>
        <color theme="1"/>
        <rFont val="Helvetica"/>
        <family val="2"/>
      </rPr>
      <t>Fishings</t>
    </r>
    <r>
      <rPr>
        <sz val="12"/>
        <color theme="1"/>
        <rFont val="Helvetica"/>
        <family val="2"/>
      </rPr>
      <t>.</t>
    </r>
  </si>
  <si>
    <t>Pg table Fishings is added.</t>
  </si>
  <si>
    <r>
      <t xml:space="preserve">Postgres database. 
Port: 5432. Local servergroup </t>
    </r>
    <r>
      <rPr>
        <b/>
        <sz val="12"/>
        <color theme="1"/>
        <rFont val="Helvetica"/>
        <family val="2"/>
      </rPr>
      <t>PostgreSQL 16</t>
    </r>
    <r>
      <rPr>
        <sz val="12"/>
        <color theme="1"/>
        <rFont val="Helvetica"/>
        <family val="2"/>
      </rPr>
      <t xml:space="preserve"> server </t>
    </r>
    <r>
      <rPr>
        <b/>
        <sz val="12"/>
        <color theme="1"/>
        <rFont val="Helvetica"/>
        <family val="2"/>
      </rPr>
      <t>Fishing</t>
    </r>
    <r>
      <rPr>
        <sz val="12"/>
        <color theme="1"/>
        <rFont val="Helvetica"/>
        <family val="2"/>
      </rPr>
      <t xml:space="preserve"> database </t>
    </r>
    <r>
      <rPr>
        <b/>
        <sz val="12"/>
        <color theme="1"/>
        <rFont val="Helvetica"/>
        <family val="2"/>
      </rPr>
      <t>Fishing_db_dev</t>
    </r>
    <r>
      <rPr>
        <sz val="12"/>
        <color theme="1"/>
        <rFont val="Helvetica"/>
        <family val="2"/>
      </rPr>
      <t>.</t>
    </r>
  </si>
  <si>
    <t>Settings</t>
  </si>
  <si>
    <t>Group settings in .env. 
Toggle test- and dev- db-connection string.</t>
  </si>
  <si>
    <t>Sub</t>
  </si>
  <si>
    <r>
      <rPr>
        <b/>
        <sz val="12"/>
        <color theme="1"/>
        <rFont val="Helvetica"/>
        <family val="2"/>
      </rPr>
      <t>fishing</t>
    </r>
    <r>
      <rPr>
        <sz val="12"/>
        <color theme="1"/>
        <rFont val="Helvetica"/>
        <family val="2"/>
      </rPr>
      <t xml:space="preserve">, Python 3.12. 
With structure prepared for app with multiple services and multiple domains. 
Venv outside src. </t>
    </r>
  </si>
  <si>
    <t>Structure</t>
  </si>
  <si>
    <t>Server</t>
  </si>
  <si>
    <t>pytest OK. No (deprecation) warnings.</t>
  </si>
  <si>
    <t>asyncio</t>
  </si>
  <si>
    <t>SQLAlchemy</t>
  </si>
  <si>
    <t xml:space="preserve">Use asyncio.run() in main.py. </t>
  </si>
  <si>
    <t>Create a utils/crud.py for direct db access.</t>
  </si>
  <si>
    <t>Pydantic</t>
  </si>
  <si>
    <t>Folder</t>
  </si>
  <si>
    <t>1_Preparation</t>
  </si>
  <si>
    <t>2_Authentication</t>
  </si>
  <si>
    <t>3_App</t>
  </si>
  <si>
    <t>4_Virtualisation</t>
  </si>
  <si>
    <t>pytest succeeds.</t>
  </si>
  <si>
    <t>pytest on CRUD succeeds.</t>
  </si>
  <si>
    <t>User</t>
  </si>
  <si>
    <t>Task</t>
  </si>
  <si>
    <t>System</t>
  </si>
  <si>
    <t>Add model System (token_expiration_days, max_failures, block_minutes).</t>
  </si>
  <si>
    <t>OTP</t>
  </si>
  <si>
    <t xml:space="preserve"> </t>
  </si>
  <si>
    <t>Add model User (email, nickname, password, salt, auth_token, status [New,  Progress, Verified], otp (5 digits), fail_count, blocked_until, updated_at).</t>
  </si>
  <si>
    <t>Test CRUD operations both directly on db and via API.
Use general asyncio session/engine.
Use custom virtual_hacker and crud_test.py.</t>
  </si>
  <si>
    <t>Models</t>
  </si>
  <si>
    <t>Password</t>
  </si>
  <si>
    <t>API's</t>
  </si>
  <si>
    <t>Register</t>
  </si>
  <si>
    <t>Login</t>
  </si>
  <si>
    <t>ChangePassword</t>
  </si>
  <si>
    <r>
      <t xml:space="preserve">Provide internal API </t>
    </r>
    <r>
      <rPr>
        <b/>
        <sz val="12"/>
        <color theme="1"/>
        <rFont val="Helvetica"/>
        <family val="2"/>
      </rPr>
      <t xml:space="preserve">password </t>
    </r>
    <r>
      <rPr>
        <sz val="12"/>
        <color theme="1"/>
        <rFont val="Helvetica"/>
        <family val="2"/>
      </rPr>
      <t xml:space="preserve">to salt and encrypt e.g. User.password. </t>
    </r>
  </si>
  <si>
    <r>
      <t xml:space="preserve">Provide API </t>
    </r>
    <r>
      <rPr>
        <b/>
        <sz val="12"/>
        <color theme="1"/>
        <rFont val="Helvetica"/>
        <family val="2"/>
      </rPr>
      <t xml:space="preserve">register </t>
    </r>
    <r>
      <rPr>
        <sz val="12"/>
        <color theme="1"/>
        <rFont val="Helvetica"/>
        <family val="2"/>
      </rPr>
      <t xml:space="preserve">to register a new user. See Design.
</t>
    </r>
  </si>
  <si>
    <r>
      <t>Provide API</t>
    </r>
    <r>
      <rPr>
        <b/>
        <sz val="12"/>
        <color theme="1"/>
        <rFont val="Helvetica"/>
        <family val="2"/>
      </rPr>
      <t xml:space="preserve"> login </t>
    </r>
    <r>
      <rPr>
        <sz val="12"/>
        <color theme="1"/>
        <rFont val="Helvetica"/>
        <family val="2"/>
      </rPr>
      <t>to log in an existing user. See Design.</t>
    </r>
  </si>
  <si>
    <r>
      <t xml:space="preserve">Provide API </t>
    </r>
    <r>
      <rPr>
        <b/>
        <sz val="12"/>
        <color theme="1"/>
        <rFont val="Helvetica"/>
        <family val="2"/>
      </rPr>
      <t xml:space="preserve">otp </t>
    </r>
    <r>
      <rPr>
        <sz val="12"/>
        <color theme="1"/>
        <rFont val="Helvetica"/>
        <family val="2"/>
      </rPr>
      <t>to input and verify a otp (5-digit number). See Design.</t>
    </r>
  </si>
  <si>
    <r>
      <t xml:space="preserve">Provide API </t>
    </r>
    <r>
      <rPr>
        <b/>
        <sz val="12"/>
        <color theme="1"/>
        <rFont val="Helvetica"/>
        <family val="2"/>
      </rPr>
      <t>change_password.</t>
    </r>
    <r>
      <rPr>
        <sz val="12"/>
        <color theme="1"/>
        <rFont val="Helvetica"/>
        <family val="2"/>
      </rPr>
      <t xml:space="preserve"> Input is old and new password (2x). See Design.</t>
    </r>
  </si>
  <si>
    <t>Every day User.auth_token should expire when {now -/- updated_at &gt; System.token_expiration_days}.</t>
  </si>
  <si>
    <t>DATABASE_URI remains in 1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</si>
</sst>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sz val="12"/>
      <color theme="0"/>
      <name val="Helvetica"/>
      <family val="2"/>
    </font>
    <font>
      <i/>
      <sz val="12"/>
      <color theme="1"/>
      <name val="Helvetica"/>
      <family val="2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Standaard" xfId="0" builtinId="0"/>
  </cellStyles>
  <dxfs count="3">
    <dxf>
      <fill>
        <patternFill>
          <bgColor rgb="FF00B05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FFC00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C0000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0C46-505B-444D-9FAC-DF85A019F7A8}">
  <dimension ref="A1:F24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RowHeight="16"/>
  <cols>
    <col min="1" max="1" width="6" style="3" customWidth="1"/>
    <col min="2" max="2" width="4.1640625" style="3" customWidth="1"/>
    <col min="3" max="3" width="13.1640625" style="3" bestFit="1" customWidth="1"/>
    <col min="4" max="4" width="13.6640625" style="3" bestFit="1" customWidth="1"/>
    <col min="5" max="5" width="77.5" style="7" customWidth="1"/>
    <col min="6" max="6" width="37.33203125" style="3" customWidth="1"/>
    <col min="7" max="16384" width="10.83203125" style="3"/>
  </cols>
  <sheetData>
    <row r="1" spans="1:6" ht="17">
      <c r="A1" s="1" t="s">
        <v>18</v>
      </c>
      <c r="B1" s="1" t="s">
        <v>37</v>
      </c>
      <c r="C1" s="1" t="s">
        <v>9</v>
      </c>
      <c r="D1" s="1" t="s">
        <v>27</v>
      </c>
      <c r="E1" s="2" t="s">
        <v>8</v>
      </c>
      <c r="F1" s="1" t="s">
        <v>10</v>
      </c>
    </row>
    <row r="2" spans="1:6">
      <c r="A2" s="4" t="s">
        <v>49</v>
      </c>
      <c r="B2" s="4" t="s">
        <v>38</v>
      </c>
      <c r="C2" s="5"/>
      <c r="D2" s="5"/>
      <c r="E2" s="6"/>
      <c r="F2" s="5"/>
    </row>
    <row r="3" spans="1:6" ht="51">
      <c r="A3" s="3">
        <v>2</v>
      </c>
      <c r="B3" s="3">
        <v>1</v>
      </c>
      <c r="C3" s="3" t="s">
        <v>1</v>
      </c>
      <c r="D3" s="3" t="s">
        <v>29</v>
      </c>
      <c r="E3" s="7" t="s">
        <v>28</v>
      </c>
      <c r="F3" s="3" t="s">
        <v>19</v>
      </c>
    </row>
    <row r="4" spans="1:6" ht="34">
      <c r="A4" s="3">
        <v>2</v>
      </c>
      <c r="D4" s="3" t="s">
        <v>25</v>
      </c>
      <c r="E4" s="7" t="s">
        <v>26</v>
      </c>
      <c r="F4" s="3" t="s">
        <v>64</v>
      </c>
    </row>
    <row r="5" spans="1:6" ht="51">
      <c r="A5" s="3">
        <v>2</v>
      </c>
      <c r="B5" s="3">
        <v>2</v>
      </c>
      <c r="C5" s="3" t="s">
        <v>0</v>
      </c>
      <c r="D5" s="3" t="s">
        <v>30</v>
      </c>
      <c r="E5" s="7" t="s">
        <v>24</v>
      </c>
      <c r="F5" s="3" t="s">
        <v>11</v>
      </c>
    </row>
    <row r="6" spans="1:6" ht="17">
      <c r="A6" s="3">
        <v>2</v>
      </c>
      <c r="D6" s="3" t="s">
        <v>32</v>
      </c>
      <c r="E6" s="7" t="s">
        <v>34</v>
      </c>
    </row>
    <row r="7" spans="1:6" ht="17">
      <c r="A7" s="3">
        <v>2</v>
      </c>
      <c r="B7" s="3">
        <v>3</v>
      </c>
      <c r="C7" s="3" t="s">
        <v>5</v>
      </c>
      <c r="D7" s="3" t="s">
        <v>33</v>
      </c>
      <c r="E7" s="7" t="s">
        <v>35</v>
      </c>
    </row>
    <row r="8" spans="1:6" ht="51">
      <c r="A8" s="3">
        <v>2</v>
      </c>
      <c r="D8" s="3" t="s">
        <v>36</v>
      </c>
      <c r="E8" s="7" t="s">
        <v>20</v>
      </c>
      <c r="F8" s="7" t="s">
        <v>21</v>
      </c>
    </row>
    <row r="9" spans="1:6" ht="17">
      <c r="A9" s="3">
        <v>2</v>
      </c>
      <c r="D9" s="3" t="s">
        <v>2</v>
      </c>
      <c r="E9" s="7" t="s">
        <v>22</v>
      </c>
      <c r="F9" s="3" t="s">
        <v>23</v>
      </c>
    </row>
    <row r="10" spans="1:6" ht="17">
      <c r="A10" s="3">
        <v>2</v>
      </c>
      <c r="B10" s="3">
        <v>4</v>
      </c>
      <c r="C10" s="3" t="s">
        <v>17</v>
      </c>
      <c r="D10" s="3" t="s">
        <v>4</v>
      </c>
      <c r="E10" s="7" t="s">
        <v>6</v>
      </c>
      <c r="F10" s="3" t="s">
        <v>12</v>
      </c>
    </row>
    <row r="11" spans="1:6" ht="51">
      <c r="A11" s="3">
        <v>2</v>
      </c>
      <c r="D11" s="3" t="s">
        <v>3</v>
      </c>
      <c r="E11" s="7" t="s">
        <v>51</v>
      </c>
      <c r="F11" s="3" t="s">
        <v>31</v>
      </c>
    </row>
    <row r="12" spans="1:6">
      <c r="A12" s="4" t="s">
        <v>49</v>
      </c>
      <c r="B12" s="5" t="s">
        <v>39</v>
      </c>
      <c r="C12" s="5"/>
      <c r="D12" s="5"/>
      <c r="E12" s="6"/>
      <c r="F12" s="5"/>
    </row>
    <row r="13" spans="1:6" ht="34">
      <c r="A13" s="3">
        <v>2</v>
      </c>
      <c r="B13" s="3">
        <v>1</v>
      </c>
      <c r="C13" s="3" t="s">
        <v>52</v>
      </c>
      <c r="D13" s="3" t="s">
        <v>44</v>
      </c>
      <c r="E13" s="7" t="s">
        <v>50</v>
      </c>
      <c r="F13" s="3" t="s">
        <v>43</v>
      </c>
    </row>
    <row r="14" spans="1:6" ht="17">
      <c r="A14" s="3">
        <v>2</v>
      </c>
      <c r="D14" s="3" t="s">
        <v>46</v>
      </c>
      <c r="E14" s="7" t="s">
        <v>47</v>
      </c>
      <c r="F14" s="3" t="s">
        <v>43</v>
      </c>
    </row>
    <row r="15" spans="1:6" ht="17">
      <c r="A15" s="3">
        <v>2</v>
      </c>
      <c r="B15" s="3">
        <v>2</v>
      </c>
      <c r="C15" s="3" t="s">
        <v>54</v>
      </c>
      <c r="D15" s="3" t="s">
        <v>53</v>
      </c>
      <c r="E15" s="7" t="s">
        <v>58</v>
      </c>
      <c r="F15" s="3" t="s">
        <v>42</v>
      </c>
    </row>
    <row r="16" spans="1:6" ht="34">
      <c r="A16" s="3">
        <v>0</v>
      </c>
      <c r="D16" s="3" t="s">
        <v>55</v>
      </c>
      <c r="E16" s="7" t="s">
        <v>59</v>
      </c>
      <c r="F16" s="3" t="s">
        <v>42</v>
      </c>
    </row>
    <row r="17" spans="1:6" ht="17">
      <c r="A17" s="3">
        <v>0</v>
      </c>
      <c r="D17" s="3" t="s">
        <v>56</v>
      </c>
      <c r="E17" s="7" t="s">
        <v>60</v>
      </c>
      <c r="F17" s="3" t="s">
        <v>42</v>
      </c>
    </row>
    <row r="18" spans="1:6" ht="17">
      <c r="A18" s="3">
        <v>0</v>
      </c>
      <c r="D18" s="3" t="s">
        <v>48</v>
      </c>
      <c r="E18" s="7" t="s">
        <v>61</v>
      </c>
      <c r="F18" s="3" t="s">
        <v>42</v>
      </c>
    </row>
    <row r="19" spans="1:6" ht="17">
      <c r="A19" s="3">
        <v>0</v>
      </c>
      <c r="D19" s="3" t="s">
        <v>57</v>
      </c>
      <c r="E19" s="7" t="s">
        <v>62</v>
      </c>
      <c r="F19" s="3" t="s">
        <v>42</v>
      </c>
    </row>
    <row r="20" spans="1:6" ht="34">
      <c r="A20" s="3">
        <v>0</v>
      </c>
      <c r="B20" s="3">
        <v>3</v>
      </c>
      <c r="C20" s="3" t="s">
        <v>45</v>
      </c>
      <c r="E20" s="7" t="s">
        <v>63</v>
      </c>
      <c r="F20" s="3" t="s">
        <v>42</v>
      </c>
    </row>
    <row r="21" spans="1:6">
      <c r="A21" s="4" t="s">
        <v>49</v>
      </c>
      <c r="B21" s="5" t="s">
        <v>40</v>
      </c>
      <c r="C21" s="5"/>
      <c r="D21" s="5"/>
      <c r="E21" s="6"/>
      <c r="F21" s="5"/>
    </row>
    <row r="22" spans="1:6" ht="17">
      <c r="A22" s="3">
        <v>0</v>
      </c>
      <c r="B22" s="3">
        <v>1</v>
      </c>
      <c r="C22" s="3" t="s">
        <v>5</v>
      </c>
      <c r="E22" s="7" t="s">
        <v>15</v>
      </c>
      <c r="F22" s="3" t="s">
        <v>16</v>
      </c>
    </row>
    <row r="23" spans="1:6">
      <c r="A23" s="4" t="s">
        <v>49</v>
      </c>
      <c r="B23" s="5" t="s">
        <v>41</v>
      </c>
      <c r="C23" s="5"/>
      <c r="D23" s="5"/>
      <c r="E23" s="6"/>
      <c r="F23" s="5"/>
    </row>
    <row r="24" spans="1:6" ht="17">
      <c r="A24" s="3">
        <v>0</v>
      </c>
      <c r="B24" s="3">
        <v>1</v>
      </c>
      <c r="C24" s="3" t="s">
        <v>7</v>
      </c>
      <c r="E24" s="7" t="s">
        <v>14</v>
      </c>
      <c r="F24" s="3" t="s">
        <v>13</v>
      </c>
    </row>
  </sheetData>
  <conditionalFormatting sqref="A1:A24">
    <cfRule type="expression" dxfId="2" priority="4">
      <formula>$A1=0</formula>
    </cfRule>
    <cfRule type="expression" dxfId="1" priority="5">
      <formula>$A1=1</formula>
    </cfRule>
    <cfRule type="expression" dxfId="0" priority="6">
      <formula>$A1=2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1FF-95E2-DC4D-995A-432BFF5407E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2024-07-31T07:37:45Z</dcterms:created>
  <dcterms:modified xsi:type="dcterms:W3CDTF">2024-08-14T11:14:58Z</dcterms:modified>
</cp:coreProperties>
</file>