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ifeRestart-master\data\zh-cn\"/>
    </mc:Choice>
  </mc:AlternateContent>
  <bookViews>
    <workbookView xWindow="7320" yWindow="2085" windowWidth="28800" windowHeight="15375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<sst xmlns="http://schemas.openxmlformats.org/spreadsheetml/2006/main" count="529" uniqueCount="376">
  <si>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</si>
  <si>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</si>
  <si>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</si>
  <si>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</si>
  <si>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</si>
  <si>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</si>
  <si>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</si>
  <si>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</si>
  <si>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</si>
  <si>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1004</t>
    <phoneticPr fontId="2" type="noConversion"/>
  </si>
  <si>
    <t>性别一定为男</t>
    <phoneticPr fontId="2" type="noConversion"/>
  </si>
  <si>
    <t>性别一定为女</t>
    <phoneticPr fontId="2" type="noConversion"/>
  </si>
  <si>
    <t>1006</t>
  </si>
  <si>
    <t>1007</t>
  </si>
  <si>
    <t>1009</t>
  </si>
  <si>
    <t>1012</t>
  </si>
  <si>
    <t>1013</t>
  </si>
  <si>
    <t>1014</t>
  </si>
  <si>
    <t>1019</t>
  </si>
  <si>
    <t>1020</t>
  </si>
  <si>
    <t>1021</t>
  </si>
  <si>
    <t>1022</t>
  </si>
  <si>
    <t>1026</t>
  </si>
  <si>
    <t>1029</t>
  </si>
  <si>
    <t>1036</t>
  </si>
  <si>
    <t>1038</t>
  </si>
  <si>
    <t>1040</t>
  </si>
  <si>
    <t>1046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</si>
  <si>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</si>
  <si>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</si>
  <si>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</si>
  <si>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</si>
  <si>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</si>
  <si>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</si>
  <si>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</si>
  <si>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</si>
  <si>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</si>
  <si>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</si>
  <si>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</si>
  <si>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</si>
  <si>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</si>
  <si>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</si>
  <si>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</si>
  <si>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</si>
  <si>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</si>
  <si>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</si>
  <si>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</si>
  <si>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</si>
  <si>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</si>
  <si>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</si>
  <si>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</si>
  <si>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</si>
  <si>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</si>
  <si>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</si>
  <si>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</si>
  <si>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</si>
  <si>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</si>
  <si>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</si>
  <si>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</si>
  <si>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</si>
  <si>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</si>
  <si>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</si>
  <si>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</si>
  <si>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</si>
  <si>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</si>
  <si>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</si>
  <si>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</si>
  <si>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</si>
  <si>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</si>
  <si>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1095</t>
  </si>
  <si>
    <t>1096</t>
  </si>
  <si>
    <t>1097</t>
  </si>
  <si>
    <t>1099</t>
  </si>
  <si>
    <t>1100</t>
  </si>
  <si>
    <t>1101</t>
  </si>
  <si>
    <t>1102</t>
  </si>
  <si>
    <t>1103</t>
  </si>
  <si>
    <t>1107</t>
  </si>
  <si>
    <t>1108</t>
  </si>
  <si>
    <t>1109</t>
  </si>
  <si>
    <t>1110</t>
  </si>
  <si>
    <t>1112</t>
  </si>
  <si>
    <t>1118</t>
  </si>
  <si>
    <t>初始可用属性点+2</t>
    <phoneticPr fontId="2" type="noConversion"/>
  </si>
  <si>
    <t>你出生在农村</t>
    <phoneticPr fontId="2" type="noConversion"/>
  </si>
  <si>
    <t>你出生在城市</t>
    <phoneticPr fontId="2" type="noConversion"/>
  </si>
  <si>
    <t>你有美国国籍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</si>
  <si>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</si>
  <si>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</si>
  <si>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</si>
  <si>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</si>
  <si>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</si>
  <si>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</si>
  <si>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快乐+2</t>
    <phoneticPr fontId="2" type="noConversion"/>
  </si>
  <si>
    <t>颜值+2</t>
    <phoneticPr fontId="2" type="noConversion"/>
  </si>
  <si>
    <t>颜值+2，体质-2</t>
    <phoneticPr fontId="2" type="noConversion"/>
  </si>
  <si>
    <t>不会被蛇咬死</t>
    <phoneticPr fontId="2" type="noConversion"/>
  </si>
  <si>
    <t>12岁前父母都健在</t>
    <phoneticPr fontId="2" type="noConversion"/>
  </si>
  <si>
    <t>智力+1</t>
    <phoneticPr fontId="2" type="noConversion"/>
  </si>
  <si>
    <t>可能和同性交往</t>
    <phoneticPr fontId="2" type="noConversion"/>
  </si>
  <si>
    <t>赌毒不沾</t>
    <phoneticPr fontId="2" type="noConversion"/>
  </si>
  <si>
    <t>你生不出孩子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</si>
  <si>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</si>
  <si>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</si>
  <si>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</si>
  <si>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</si>
  <si>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</si>
  <si>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</si>
  <si>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</si>
  <si>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</si>
  <si>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</si>
  <si>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30岁时家境+2</t>
    <phoneticPr fontId="2" type="noConversion"/>
  </si>
  <si>
    <t>40岁时智力+2</t>
    <phoneticPr fontId="2" type="noConversion"/>
  </si>
  <si>
    <t>50岁时智力、快乐+1</t>
    <phoneticPr fontId="2" type="noConversion"/>
  </si>
  <si>
    <t>60岁时快乐+2</t>
    <phoneticPr fontId="2" type="noConversion"/>
  </si>
  <si>
    <t>70岁时快乐+3</t>
    <phoneticPr fontId="2" type="noConversion"/>
  </si>
  <si>
    <t>60岁时体质+2</t>
    <phoneticPr fontId="2" type="noConversion"/>
  </si>
  <si>
    <t>70岁时颜值+3</t>
    <phoneticPr fontId="2" type="noConversion"/>
  </si>
  <si>
    <t>5岁时智力+2</t>
    <phoneticPr fontId="2" type="noConversion"/>
  </si>
  <si>
    <t>18岁时颜值+2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</si>
  <si>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</si>
  <si>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</si>
  <si>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</si>
  <si>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</si>
  <si>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</si>
  <si>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初始可用属性点+4</t>
    <phoneticPr fontId="2" type="noConversion"/>
  </si>
  <si>
    <t>功能不明</t>
    <phoneticPr fontId="2" type="noConversion"/>
  </si>
  <si>
    <t>家境为0时家境+1</t>
    <phoneticPr fontId="2" type="noConversion"/>
  </si>
  <si>
    <t>快乐为0时快乐+1</t>
    <phoneticPr fontId="2" type="noConversion"/>
  </si>
  <si>
    <t>体质为0时体质+1</t>
    <phoneticPr fontId="2" type="noConversion"/>
  </si>
  <si>
    <t>若20岁时智力&gt;8，家境+2</t>
    <phoneticPr fontId="2" type="noConversion"/>
  </si>
  <si>
    <t>若20岁时颜值&gt;8，快乐+2</t>
    <phoneticPr fontId="2" type="noConversion"/>
  </si>
  <si>
    <t>grade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</si>
  <si>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</si>
  <si>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</si>
  <si>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</si>
  <si>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</si>
  <si>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</si>
  <si>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</si>
  <si>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</si>
  <si>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</si>
  <si>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</si>
  <si>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</si>
  <si>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</si>
  <si>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</si>
  <si>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</si>
  <si>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STR&gt;10</t>
    <phoneticPr fontId="2" type="noConversion"/>
  </si>
  <si>
    <t>体质&gt;10时快乐+3</t>
    <phoneticPr fontId="2" type="noConversion"/>
  </si>
  <si>
    <t>颜值&gt;10时快乐+3</t>
    <phoneticPr fontId="2" type="noConversion"/>
  </si>
  <si>
    <t>CHR&gt;10</t>
    <phoneticPr fontId="2" type="noConversion"/>
  </si>
  <si>
    <t>智力&gt;10时体质+3</t>
    <phoneticPr fontId="2" type="noConversion"/>
  </si>
  <si>
    <t>智力&gt;10时颜值+3</t>
    <phoneticPr fontId="2" type="noConversion"/>
  </si>
  <si>
    <t>智力&gt;10时家境+3</t>
    <phoneticPr fontId="2" type="noConversion"/>
  </si>
  <si>
    <t>快乐&gt;10时其他属性+1</t>
    <phoneticPr fontId="2" type="noConversion"/>
  </si>
  <si>
    <t>SPR&gt;10</t>
    <phoneticPr fontId="2" type="noConversion"/>
  </si>
  <si>
    <t>快乐&gt;10时其他属性+2</t>
  </si>
  <si>
    <t>快乐&gt;10时其他属性+3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</si>
  <si>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</si>
  <si>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</si>
  <si>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</si>
  <si>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</si>
  <si>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</si>
  <si>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</si>
  <si>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</si>
  <si>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</si>
  <si>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</si>
  <si>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</si>
  <si>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</si>
  <si>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</si>
  <si>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</si>
  <si>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</si>
  <si>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</si>
  <si>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</si>
  <si>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</si>
  <si>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</si>
  <si>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</si>
  <si>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</si>
  <si>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</si>
  <si>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</si>
  <si>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</si>
  <si>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</si>
  <si>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</si>
  <si>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</si>
  <si>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</si>
  <si>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</si>
  <si>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</si>
  <si>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</si>
  <si>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</si>
  <si>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</si>
  <si>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</si>
  <si>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</si>
  <si>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</si>
  <si>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</si>
  <si>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</si>
  <si>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</si>
  <si>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</si>
  <si>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</si>
  <si>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</si>
  <si>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白色胶囊</t>
    <phoneticPr fontId="2" type="noConversion"/>
  </si>
  <si>
    <t>你10岁时无事发生</t>
    <phoneticPr fontId="2" type="noConversion"/>
  </si>
  <si>
    <t>AGE?[10]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</si>
  <si>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</si>
  <si>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</si>
  <si>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</si>
  <si>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</si>
  <si>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</si>
  <si>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</si>
  <si>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</si>
  <si>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</si>
  <si>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</si>
  <si>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</si>
  <si>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</si>
  <si>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</si>
  <si>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</si>
  <si>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</si>
  <si>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</si>
  <si>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</si>
  <si>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</si>
  <si>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</si>
  <si>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1113</t>
    <phoneticPr fontId="2" type="noConversion"/>
  </si>
  <si>
    <t>1119</t>
  </si>
  <si>
    <t>1120</t>
  </si>
  <si>
    <t>1121</t>
  </si>
  <si>
    <t>1124</t>
  </si>
  <si>
    <t>1125</t>
  </si>
  <si>
    <t>1126</t>
  </si>
  <si>
    <t>1127</t>
  </si>
  <si>
    <t>1128</t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</si>
  <si>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</si>
  <si>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</si>
  <si>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</si>
  <si>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</si>
  <si>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</si>
  <si>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</si>
  <si>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</si>
  <si>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</si>
  <si>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1122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</si>
  <si>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</si>
  <si>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</si>
  <si>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</si>
  <si>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</si>
  <si>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</si>
  <si>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</si>
  <si>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</si>
  <si>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</si>
  <si>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</si>
  <si>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</si>
  <si>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</si>
  <si>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</si>
  <si>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</si>
  <si>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</si>
  <si>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</si>
  <si>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</si>
  <si>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</si>
  <si>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</si>
  <si>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</si>
  <si>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</si>
  <si>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</si>
  <si>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</si>
  <si>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</si>
  <si>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</si>
  <si>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</si>
  <si>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</si>
  <si>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</si>
  <si>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</si>
  <si>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</si>
  <si>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</si>
  <si>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</si>
  <si>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</si>
  <si>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</si>
  <si>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</si>
  <si>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</si>
  <si>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</si>
  <si>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</si>
  <si>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</si>
  <si>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</si>
  <si>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</si>
  <si>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</si>
  <si>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</si>
  <si>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</si>
  <si>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</si>
  <si>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</si>
  <si>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</si>
  <si>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</si>
  <si>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</si>
  <si>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</si>
  <si>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</si>
  <si>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</si>
  <si>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</si>
  <si>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</si>
  <si>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</si>
  <si>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</si>
  <si>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</si>
  <si>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</si>
  <si>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</si>
  <si>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</si>
  <si>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</si>
  <si>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</si>
  <si>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</si>
  <si>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</si>
  <si>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</si>
  <si>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</si>
  <si>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</si>
  <si>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</si>
  <si>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</si>
  <si>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</si>
  <si>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</si>
  <si>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</si>
  <si>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</si>
  <si>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</si>
  <si>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</si>
  <si>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</si>
  <si>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</si>
  <si>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</si>
  <si>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偏见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</si>
  <si>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</si>
  <si>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</si>
  <si>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</si>
  <si>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</si>
  <si>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叠加态</t>
    <phoneticPr fontId="2" type="noConversion"/>
  </si>
  <si>
    <t>变成橙色天赋或死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</si>
  <si>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</si>
  <si>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</si>
  <si>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</si>
  <si>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</si>
  <si>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</si>
  <si>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</si>
  <si>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</si>
  <si>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</si>
  <si>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</si>
  <si>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</si>
  <si>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</si>
  <si>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</si>
  <si>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</si>
  <si>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</si>
  <si>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</si>
  <si>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</si>
  <si>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</si>
  <si>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</si>
  <si>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</si>
  <si>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</si>
  <si>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</si>
  <si>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</si>
  <si>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</si>
  <si>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</si>
  <si>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</si>
  <si>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</si>
  <si>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</si>
  <si>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</si>
  <si>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</si>
  <si>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</si>
  <si>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</si>
  <si>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</si>
  <si>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</si>
  <si>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</si>
  <si>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</si>
  <si>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</si>
  <si>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</si>
  <si>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</si>
  <si>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</si>
  <si>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</si>
  <si>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</si>
  <si>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</si>
  <si>
    <t>能轻松学会骑一切</t>
    <phoneticPr fontId="2" type="noConversion"/>
  </si>
  <si>
    <t>仲夏夜之梦</t>
    <phoneticPr fontId="2" type="noConversion"/>
  </si>
  <si>
    <t>随机属性+3</t>
    <phoneticPr fontId="2" type="noConversion"/>
  </si>
  <si>
    <t>神奇道具</t>
    <phoneticPr fontId="2" type="noConversion"/>
  </si>
  <si>
    <t>填充</t>
    <phoneticPr fontId="2" type="noConversion"/>
  </si>
  <si>
    <t>填充</t>
    <phoneticPr fontId="2" type="noConversion"/>
  </si>
  <si>
    <t>普加属性</t>
    <phoneticPr fontId="2" type="noConversion"/>
  </si>
  <si>
    <t>剧情走向</t>
    <phoneticPr fontId="2" type="noConversion"/>
  </si>
  <si>
    <t>极端属性</t>
    <phoneticPr fontId="2" type="noConversion"/>
  </si>
  <si>
    <t>战斗天赋</t>
    <phoneticPr fontId="2" type="noConversion"/>
  </si>
  <si>
    <t>修炼天赋</t>
    <phoneticPr fontId="2" type="noConversion"/>
  </si>
  <si>
    <t>神奇道具</t>
    <phoneticPr fontId="2" type="noConversion"/>
  </si>
  <si>
    <t>极端属性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</si>
</sst>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0"/>
  <sheetViews>
    <sheetView tabSelected="1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B58" sqref="B58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54.62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105</v>
      </c>
      <c r="B1" s="2" t="s">
        <v>104</v>
      </c>
      <c r="C1" s="2" t="s">
        <v>103</v>
      </c>
      <c r="D1" s="2" t="s">
        <v>121</v>
      </c>
      <c r="E1" s="2" t="s">
        <v>132</v>
      </c>
      <c r="F1" s="2" t="s">
        <v>308</v>
      </c>
      <c r="G1" s="2" t="s">
        <v>8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284</v>
      </c>
      <c r="N1" s="2" t="s">
        <v>287</v>
      </c>
      <c r="O1" s="2" t="s">
        <v>288</v>
      </c>
      <c r="P1" s="2" t="s">
        <v>288</v>
      </c>
      <c r="Q1" s="2" t="s">
        <v>288</v>
      </c>
      <c r="R1" s="2" t="s">
        <v>288</v>
      </c>
      <c r="S1" s="2" t="s">
        <v>288</v>
      </c>
      <c r="T1" s="2" t="s">
        <v>288</v>
      </c>
      <c r="U1" s="2" t="s">
        <v>288</v>
      </c>
      <c r="V1" s="2" t="s">
        <v>288</v>
      </c>
      <c r="W1" s="2" t="s">
        <v>288</v>
      </c>
      <c r="X1" s="2" t="s">
        <v>288</v>
      </c>
      <c r="Y1" s="2" t="s">
        <v>288</v>
      </c>
      <c r="Z1" s="2" t="s">
        <v>288</v>
      </c>
      <c r="AA1" s="2" t="s">
        <v>288</v>
      </c>
      <c r="AB1" s="2" t="s">
        <v>288</v>
      </c>
      <c r="AC1" s="2" t="s">
        <v>288</v>
      </c>
      <c r="AD1" s="2" t="s">
        <v>288</v>
      </c>
      <c r="AE1" s="7" t="s">
        <v>307</v>
      </c>
      <c r="AF1" s="7" t="s">
        <v>307</v>
      </c>
      <c r="AG1" s="7" t="s">
        <v>307</v>
      </c>
      <c r="AH1" s="7" t="s">
        <v>307</v>
      </c>
      <c r="AI1" s="7" t="s">
        <v>307</v>
      </c>
      <c r="AJ1" s="7" t="s">
        <v>307</v>
      </c>
      <c r="AK1" s="7" t="s">
        <v>307</v>
      </c>
      <c r="AL1" s="7" t="s">
        <v>307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122</v>
      </c>
      <c r="E2" s="3" t="s">
        <v>6</v>
      </c>
      <c r="F2" s="3" t="s">
        <v>309</v>
      </c>
      <c r="G2" s="3" t="s">
        <v>7</v>
      </c>
      <c r="H2" s="3" t="s">
        <v>91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283</v>
      </c>
      <c r="N2" s="3" t="s">
        <v>285</v>
      </c>
      <c r="O2" s="3" t="s">
        <v>286</v>
      </c>
      <c r="P2" s="3" t="s">
        <v>286</v>
      </c>
      <c r="Q2" s="3" t="s">
        <v>286</v>
      </c>
      <c r="R2" s="3" t="s">
        <v>286</v>
      </c>
      <c r="S2" s="3" t="s">
        <v>286</v>
      </c>
      <c r="T2" s="3" t="s">
        <v>286</v>
      </c>
      <c r="U2" s="3" t="s">
        <v>286</v>
      </c>
      <c r="V2" s="3" t="s">
        <v>286</v>
      </c>
      <c r="W2" s="3" t="s">
        <v>286</v>
      </c>
      <c r="X2" s="3" t="s">
        <v>286</v>
      </c>
      <c r="Y2" s="3" t="s">
        <v>286</v>
      </c>
      <c r="Z2" s="3" t="s">
        <v>286</v>
      </c>
      <c r="AA2" s="3" t="s">
        <v>286</v>
      </c>
      <c r="AB2" s="3" t="s">
        <v>286</v>
      </c>
      <c r="AC2" s="3" t="s">
        <v>286</v>
      </c>
      <c r="AD2" s="3" t="s">
        <v>286</v>
      </c>
      <c r="AE2" s="8" t="s">
        <v>201</v>
      </c>
      <c r="AF2" s="8" t="s">
        <v>201</v>
      </c>
      <c r="AG2" s="8" t="s">
        <v>201</v>
      </c>
      <c r="AH2" s="8" t="s">
        <v>201</v>
      </c>
      <c r="AI2" s="8" t="s">
        <v>201</v>
      </c>
      <c r="AJ2" s="8" t="s">
        <v>201</v>
      </c>
      <c r="AK2" s="8" t="s">
        <v>201</v>
      </c>
      <c r="AL2" s="8" t="s">
        <v>201</v>
      </c>
    </row>
    <row r="3" spans="1:38" ht="39.6" customHeight="1" x14ac:dyDescent="0.2">
      <c r="A3" s="1" t="s">
        <v>3</v>
      </c>
      <c r="B3" s="1" t="s">
        <v>366</v>
      </c>
      <c r="C3" s="1" t="s">
        <v>253</v>
      </c>
      <c r="E3" s="1">
        <v>0</v>
      </c>
    </row>
    <row r="4" spans="1:38" ht="39.6" customHeight="1" x14ac:dyDescent="0.2">
      <c r="A4" s="1" t="s">
        <v>4</v>
      </c>
      <c r="B4" s="1" t="s">
        <v>367</v>
      </c>
      <c r="C4" s="1" t="s">
        <v>252</v>
      </c>
      <c r="E4" s="1">
        <v>0</v>
      </c>
    </row>
    <row r="5" spans="1:38" ht="39.6" customHeight="1" x14ac:dyDescent="0.2">
      <c r="A5" s="1" t="s">
        <v>5</v>
      </c>
      <c r="B5" s="1" t="s">
        <v>368</v>
      </c>
      <c r="C5" s="1" t="s">
        <v>10</v>
      </c>
      <c r="E5" s="1">
        <v>1</v>
      </c>
      <c r="AE5" s="6" t="s">
        <v>9</v>
      </c>
      <c r="AF5" s="6" t="s">
        <v>212</v>
      </c>
      <c r="AG5" s="6" t="s">
        <v>213</v>
      </c>
    </row>
    <row r="6" spans="1:38" ht="39.6" customHeight="1" x14ac:dyDescent="0.2">
      <c r="A6" s="1" t="s">
        <v>9</v>
      </c>
      <c r="B6" s="1" t="s">
        <v>368</v>
      </c>
      <c r="C6" s="1" t="s">
        <v>11</v>
      </c>
      <c r="E6" s="1">
        <v>1</v>
      </c>
      <c r="AE6" s="6" t="s">
        <v>214</v>
      </c>
      <c r="AF6" s="6" t="s">
        <v>213</v>
      </c>
      <c r="AG6" s="6" t="s">
        <v>212</v>
      </c>
    </row>
    <row r="7" spans="1:38" ht="39.6" customHeight="1" x14ac:dyDescent="0.2">
      <c r="A7" s="1" t="s">
        <v>12</v>
      </c>
      <c r="B7" s="1" t="s">
        <v>369</v>
      </c>
      <c r="C7" s="1" t="s">
        <v>92</v>
      </c>
      <c r="E7" s="1">
        <v>0</v>
      </c>
      <c r="H7" s="1">
        <v>1</v>
      </c>
    </row>
    <row r="8" spans="1:38" ht="39.6" customHeight="1" x14ac:dyDescent="0.2">
      <c r="A8" s="1" t="s">
        <v>13</v>
      </c>
      <c r="B8" s="1" t="s">
        <v>369</v>
      </c>
      <c r="C8" s="1" t="s">
        <v>83</v>
      </c>
      <c r="E8" s="1">
        <v>1</v>
      </c>
      <c r="G8" s="1">
        <v>2</v>
      </c>
    </row>
    <row r="9" spans="1:38" ht="39.6" customHeight="1" x14ac:dyDescent="0.2">
      <c r="A9" s="1" t="s">
        <v>14</v>
      </c>
      <c r="B9" s="1" t="s">
        <v>369</v>
      </c>
      <c r="C9" s="1" t="s">
        <v>93</v>
      </c>
      <c r="E9" s="1">
        <v>1</v>
      </c>
      <c r="H9" s="1">
        <v>2</v>
      </c>
    </row>
    <row r="10" spans="1:38" ht="39.6" customHeight="1" x14ac:dyDescent="0.2">
      <c r="A10" s="1" t="s">
        <v>15</v>
      </c>
      <c r="B10" s="1" t="s">
        <v>370</v>
      </c>
      <c r="C10" s="1" t="s">
        <v>84</v>
      </c>
      <c r="E10" s="1">
        <v>0</v>
      </c>
      <c r="AE10" s="6" t="s">
        <v>215</v>
      </c>
      <c r="AF10" s="6" t="s">
        <v>216</v>
      </c>
      <c r="AG10" s="6" t="s">
        <v>217</v>
      </c>
    </row>
    <row r="11" spans="1:38" ht="39.6" customHeight="1" x14ac:dyDescent="0.2">
      <c r="A11" s="1" t="s">
        <v>16</v>
      </c>
      <c r="B11" s="1" t="s">
        <v>370</v>
      </c>
      <c r="C11" s="1" t="s">
        <v>85</v>
      </c>
      <c r="E11" s="1">
        <v>0</v>
      </c>
      <c r="AE11" s="6" t="s">
        <v>215</v>
      </c>
      <c r="AF11" s="6" t="s">
        <v>218</v>
      </c>
      <c r="AG11" s="6" t="s">
        <v>217</v>
      </c>
    </row>
    <row r="12" spans="1:38" ht="39.6" customHeight="1" x14ac:dyDescent="0.2">
      <c r="A12" s="1" t="s">
        <v>17</v>
      </c>
      <c r="B12" s="1" t="s">
        <v>370</v>
      </c>
      <c r="C12" s="1" t="s">
        <v>86</v>
      </c>
      <c r="E12" s="1">
        <v>2</v>
      </c>
      <c r="I12" s="1">
        <v>1</v>
      </c>
      <c r="AE12" s="6" t="s">
        <v>215</v>
      </c>
      <c r="AF12" s="6" t="s">
        <v>218</v>
      </c>
      <c r="AG12" s="6" t="s">
        <v>216</v>
      </c>
    </row>
    <row r="13" spans="1:38" ht="39.6" customHeight="1" x14ac:dyDescent="0.2">
      <c r="A13" s="1" t="s">
        <v>18</v>
      </c>
      <c r="B13" s="1" t="s">
        <v>369</v>
      </c>
      <c r="C13" s="1" t="s">
        <v>125</v>
      </c>
      <c r="E13" s="1">
        <v>2</v>
      </c>
      <c r="G13" s="1">
        <v>4</v>
      </c>
    </row>
    <row r="14" spans="1:38" ht="39.6" customHeight="1" x14ac:dyDescent="0.2">
      <c r="A14" s="1" t="s">
        <v>19</v>
      </c>
      <c r="B14" s="1" t="s">
        <v>369</v>
      </c>
      <c r="C14" s="1" t="s">
        <v>94</v>
      </c>
      <c r="E14" s="1">
        <v>1</v>
      </c>
      <c r="J14" s="1">
        <v>2</v>
      </c>
    </row>
    <row r="15" spans="1:38" ht="39.6" customHeight="1" x14ac:dyDescent="0.2">
      <c r="A15" s="1" t="s">
        <v>20</v>
      </c>
      <c r="B15" s="1" t="s">
        <v>371</v>
      </c>
      <c r="C15" s="1" t="s">
        <v>95</v>
      </c>
      <c r="E15" s="1">
        <v>0</v>
      </c>
      <c r="J15" s="1">
        <v>2</v>
      </c>
      <c r="K15" s="1">
        <v>-2</v>
      </c>
    </row>
    <row r="16" spans="1:38" ht="39.6" customHeight="1" x14ac:dyDescent="0.2">
      <c r="A16" s="1" t="s">
        <v>21</v>
      </c>
      <c r="B16" s="1" t="s">
        <v>372</v>
      </c>
      <c r="C16" s="1" t="s">
        <v>96</v>
      </c>
      <c r="E16" s="1">
        <v>0</v>
      </c>
    </row>
    <row r="17" spans="1:31" ht="39.6" customHeight="1" x14ac:dyDescent="0.2">
      <c r="A17" s="1" t="s">
        <v>22</v>
      </c>
      <c r="B17" s="1" t="s">
        <v>368</v>
      </c>
      <c r="C17" s="1" t="s">
        <v>99</v>
      </c>
      <c r="E17" s="1">
        <v>0</v>
      </c>
      <c r="AE17" s="6" t="s">
        <v>219</v>
      </c>
    </row>
    <row r="18" spans="1:31" ht="39.6" customHeight="1" x14ac:dyDescent="0.2">
      <c r="A18" s="1" t="s">
        <v>23</v>
      </c>
      <c r="B18" s="1" t="s">
        <v>368</v>
      </c>
      <c r="C18" s="1" t="s">
        <v>97</v>
      </c>
      <c r="E18" s="1">
        <v>1</v>
      </c>
    </row>
    <row r="19" spans="1:31" ht="39.6" customHeight="1" x14ac:dyDescent="0.2">
      <c r="A19" s="1" t="s">
        <v>24</v>
      </c>
      <c r="B19" s="1" t="s">
        <v>369</v>
      </c>
      <c r="C19" s="1" t="s">
        <v>98</v>
      </c>
      <c r="E19" s="1">
        <v>0</v>
      </c>
      <c r="L19" s="1">
        <v>1</v>
      </c>
    </row>
    <row r="20" spans="1:31" ht="39.6" customHeight="1" x14ac:dyDescent="0.2">
      <c r="A20" s="1" t="s">
        <v>25</v>
      </c>
      <c r="B20" s="1" t="s">
        <v>373</v>
      </c>
      <c r="C20" s="1" t="s">
        <v>363</v>
      </c>
      <c r="E20" s="1">
        <v>0</v>
      </c>
    </row>
    <row r="21" spans="1:31" ht="39.6" customHeight="1" x14ac:dyDescent="0.2">
      <c r="A21" s="1" t="s">
        <v>26</v>
      </c>
      <c r="B21" s="1" t="s">
        <v>368</v>
      </c>
      <c r="C21" s="1" t="s">
        <v>100</v>
      </c>
      <c r="E21" s="1">
        <v>0</v>
      </c>
    </row>
    <row r="22" spans="1:31" ht="39.6" customHeight="1" x14ac:dyDescent="0.2">
      <c r="A22" s="1" t="s">
        <v>27</v>
      </c>
      <c r="B22" s="1" t="s">
        <v>368</v>
      </c>
      <c r="C22" s="1" t="s">
        <v>101</v>
      </c>
      <c r="E22" s="1">
        <v>1</v>
      </c>
      <c r="AE22" s="6" t="s">
        <v>219</v>
      </c>
    </row>
    <row r="23" spans="1:31" ht="39.6" customHeight="1" x14ac:dyDescent="0.2">
      <c r="A23" s="1" t="s">
        <v>28</v>
      </c>
      <c r="B23" s="1" t="s">
        <v>366</v>
      </c>
      <c r="C23" s="1" t="s">
        <v>102</v>
      </c>
      <c r="E23" s="1">
        <v>3</v>
      </c>
    </row>
    <row r="24" spans="1:31" ht="39.6" customHeight="1" x14ac:dyDescent="0.2">
      <c r="A24" s="1" t="s">
        <v>29</v>
      </c>
      <c r="B24" s="1" t="s">
        <v>369</v>
      </c>
      <c r="C24" s="1" t="s">
        <v>111</v>
      </c>
      <c r="D24" s="1" t="s">
        <v>133</v>
      </c>
      <c r="E24" s="1">
        <v>0</v>
      </c>
      <c r="I24" s="1">
        <v>2</v>
      </c>
    </row>
    <row r="25" spans="1:31" ht="39.6" customHeight="1" x14ac:dyDescent="0.2">
      <c r="A25" s="1" t="s">
        <v>30</v>
      </c>
      <c r="B25" s="1" t="s">
        <v>369</v>
      </c>
      <c r="C25" s="1" t="s">
        <v>112</v>
      </c>
      <c r="D25" s="1" t="s">
        <v>134</v>
      </c>
      <c r="E25" s="1">
        <v>0</v>
      </c>
      <c r="L25" s="1">
        <v>2</v>
      </c>
    </row>
    <row r="26" spans="1:31" ht="39.6" customHeight="1" x14ac:dyDescent="0.2">
      <c r="A26" s="1" t="s">
        <v>31</v>
      </c>
      <c r="B26" s="1" t="s">
        <v>369</v>
      </c>
      <c r="C26" s="1" t="s">
        <v>113</v>
      </c>
      <c r="D26" s="1" t="s">
        <v>135</v>
      </c>
      <c r="E26" s="1">
        <v>0</v>
      </c>
      <c r="H26" s="1">
        <v>1</v>
      </c>
      <c r="L26" s="1">
        <v>1</v>
      </c>
    </row>
    <row r="27" spans="1:31" ht="39.6" customHeight="1" x14ac:dyDescent="0.2">
      <c r="A27" s="1" t="s">
        <v>32</v>
      </c>
      <c r="B27" s="1" t="s">
        <v>369</v>
      </c>
      <c r="C27" s="1" t="s">
        <v>114</v>
      </c>
      <c r="D27" s="1" t="s">
        <v>136</v>
      </c>
      <c r="E27" s="1">
        <v>0</v>
      </c>
      <c r="H27" s="1">
        <v>2</v>
      </c>
    </row>
    <row r="28" spans="1:31" ht="39.6" customHeight="1" x14ac:dyDescent="0.2">
      <c r="A28" s="1" t="s">
        <v>33</v>
      </c>
      <c r="B28" s="1" t="s">
        <v>369</v>
      </c>
      <c r="C28" s="1" t="s">
        <v>115</v>
      </c>
      <c r="D28" s="1" t="s">
        <v>137</v>
      </c>
      <c r="E28" s="1">
        <v>0</v>
      </c>
      <c r="H28" s="1">
        <v>3</v>
      </c>
    </row>
    <row r="29" spans="1:31" ht="39.6" customHeight="1" x14ac:dyDescent="0.2">
      <c r="A29" s="1" t="s">
        <v>34</v>
      </c>
      <c r="B29" s="1" t="s">
        <v>369</v>
      </c>
      <c r="C29" s="1" t="s">
        <v>116</v>
      </c>
      <c r="D29" s="1" t="s">
        <v>136</v>
      </c>
      <c r="E29" s="1">
        <v>1</v>
      </c>
      <c r="K29" s="1">
        <v>2</v>
      </c>
    </row>
    <row r="30" spans="1:31" ht="39.6" customHeight="1" x14ac:dyDescent="0.2">
      <c r="A30" s="1" t="s">
        <v>35</v>
      </c>
      <c r="B30" s="1" t="s">
        <v>369</v>
      </c>
      <c r="C30" s="1" t="s">
        <v>117</v>
      </c>
      <c r="D30" s="1" t="s">
        <v>137</v>
      </c>
      <c r="E30" s="1">
        <v>0</v>
      </c>
      <c r="J30" s="1">
        <v>3</v>
      </c>
    </row>
    <row r="31" spans="1:31" ht="39.6" customHeight="1" x14ac:dyDescent="0.2">
      <c r="A31" s="1" t="s">
        <v>36</v>
      </c>
      <c r="B31" s="1" t="s">
        <v>369</v>
      </c>
      <c r="C31" s="1" t="s">
        <v>118</v>
      </c>
      <c r="D31" s="1" t="s">
        <v>138</v>
      </c>
      <c r="E31" s="1">
        <v>1</v>
      </c>
      <c r="L31" s="1">
        <v>2</v>
      </c>
    </row>
    <row r="32" spans="1:31" ht="39.6" customHeight="1" x14ac:dyDescent="0.2">
      <c r="A32" s="1" t="s">
        <v>37</v>
      </c>
      <c r="B32" s="1" t="s">
        <v>369</v>
      </c>
      <c r="C32" s="1" t="s">
        <v>119</v>
      </c>
      <c r="D32" s="1" t="s">
        <v>139</v>
      </c>
      <c r="E32" s="1">
        <v>1</v>
      </c>
      <c r="J32" s="1">
        <v>2</v>
      </c>
    </row>
    <row r="33" spans="1:12" ht="39.6" customHeight="1" x14ac:dyDescent="0.2">
      <c r="A33" s="1" t="s">
        <v>38</v>
      </c>
      <c r="B33" s="1" t="s">
        <v>369</v>
      </c>
      <c r="C33" s="1" t="s">
        <v>120</v>
      </c>
      <c r="D33" s="1" t="s">
        <v>140</v>
      </c>
      <c r="E33" s="1">
        <v>0</v>
      </c>
      <c r="I33" s="1">
        <v>4</v>
      </c>
    </row>
    <row r="34" spans="1:12" ht="39.6" customHeight="1" x14ac:dyDescent="0.2">
      <c r="A34" s="1" t="s">
        <v>39</v>
      </c>
      <c r="B34" s="1" t="s">
        <v>369</v>
      </c>
      <c r="C34" s="1" t="s">
        <v>264</v>
      </c>
      <c r="D34" s="1" t="s">
        <v>263</v>
      </c>
      <c r="E34" s="1">
        <v>0</v>
      </c>
      <c r="I34" s="1">
        <v>3</v>
      </c>
    </row>
    <row r="35" spans="1:12" ht="39.6" customHeight="1" x14ac:dyDescent="0.2">
      <c r="A35" s="1" t="s">
        <v>40</v>
      </c>
      <c r="B35" s="1" t="s">
        <v>369</v>
      </c>
      <c r="C35" s="1" t="s">
        <v>265</v>
      </c>
      <c r="D35" s="1" t="s">
        <v>266</v>
      </c>
      <c r="E35" s="1">
        <v>1</v>
      </c>
      <c r="L35" s="1">
        <v>2</v>
      </c>
    </row>
    <row r="36" spans="1:12" ht="39.6" customHeight="1" x14ac:dyDescent="0.2">
      <c r="A36" s="1" t="s">
        <v>41</v>
      </c>
      <c r="B36" s="1" t="s">
        <v>369</v>
      </c>
      <c r="C36" s="1" t="s">
        <v>267</v>
      </c>
      <c r="D36" s="1" t="s">
        <v>268</v>
      </c>
      <c r="E36" s="1">
        <v>1</v>
      </c>
      <c r="J36" s="1">
        <v>2</v>
      </c>
    </row>
    <row r="37" spans="1:12" ht="39.6" customHeight="1" x14ac:dyDescent="0.2">
      <c r="A37" s="1" t="s">
        <v>42</v>
      </c>
      <c r="B37" s="1" t="s">
        <v>369</v>
      </c>
      <c r="C37" s="1" t="s">
        <v>123</v>
      </c>
      <c r="D37" s="1" t="s">
        <v>139</v>
      </c>
      <c r="E37" s="1">
        <v>0</v>
      </c>
      <c r="H37" s="1">
        <v>1</v>
      </c>
    </row>
    <row r="38" spans="1:12" ht="39.6" customHeight="1" x14ac:dyDescent="0.2">
      <c r="A38" s="1" t="s">
        <v>43</v>
      </c>
      <c r="B38" s="1" t="s">
        <v>369</v>
      </c>
      <c r="C38" s="1" t="s">
        <v>124</v>
      </c>
      <c r="E38" s="1">
        <v>0</v>
      </c>
      <c r="G38" s="1">
        <v>1</v>
      </c>
    </row>
    <row r="39" spans="1:12" ht="39.6" customHeight="1" x14ac:dyDescent="0.2">
      <c r="A39" s="1" t="s">
        <v>44</v>
      </c>
      <c r="B39" s="1" t="s">
        <v>374</v>
      </c>
      <c r="C39" s="1" t="s">
        <v>126</v>
      </c>
      <c r="E39" s="1">
        <v>1</v>
      </c>
    </row>
    <row r="40" spans="1:12" ht="39.6" customHeight="1" x14ac:dyDescent="0.2">
      <c r="A40" s="1" t="s">
        <v>45</v>
      </c>
      <c r="B40" s="1" t="s">
        <v>369</v>
      </c>
      <c r="C40" s="1" t="s">
        <v>127</v>
      </c>
      <c r="D40" s="1" t="s">
        <v>161</v>
      </c>
      <c r="E40" s="1">
        <v>0</v>
      </c>
      <c r="I40" s="1">
        <v>1</v>
      </c>
    </row>
    <row r="41" spans="1:12" ht="39.6" customHeight="1" x14ac:dyDescent="0.2">
      <c r="A41" s="1" t="s">
        <v>46</v>
      </c>
      <c r="B41" s="1" t="s">
        <v>369</v>
      </c>
      <c r="C41" s="1" t="s">
        <v>128</v>
      </c>
      <c r="D41" s="1" t="s">
        <v>162</v>
      </c>
      <c r="E41" s="1">
        <v>1</v>
      </c>
      <c r="H41" s="1">
        <v>1</v>
      </c>
    </row>
    <row r="42" spans="1:12" ht="39.6" customHeight="1" x14ac:dyDescent="0.2">
      <c r="A42" s="1" t="s">
        <v>47</v>
      </c>
      <c r="B42" s="1" t="s">
        <v>369</v>
      </c>
      <c r="C42" s="1" t="s">
        <v>129</v>
      </c>
      <c r="D42" s="1" t="s">
        <v>163</v>
      </c>
      <c r="E42" s="1">
        <v>0</v>
      </c>
      <c r="K42" s="1">
        <v>1</v>
      </c>
    </row>
    <row r="43" spans="1:12" ht="39.6" customHeight="1" x14ac:dyDescent="0.2">
      <c r="A43" s="1" t="s">
        <v>48</v>
      </c>
      <c r="B43" s="1" t="s">
        <v>369</v>
      </c>
      <c r="C43" s="1" t="s">
        <v>130</v>
      </c>
      <c r="D43" s="4" t="s">
        <v>141</v>
      </c>
      <c r="E43" s="1">
        <v>0</v>
      </c>
      <c r="I43" s="1">
        <v>2</v>
      </c>
    </row>
    <row r="44" spans="1:12" ht="39.6" customHeight="1" x14ac:dyDescent="0.2">
      <c r="A44" s="1" t="s">
        <v>49</v>
      </c>
      <c r="B44" s="1" t="s">
        <v>369</v>
      </c>
      <c r="C44" s="1" t="s">
        <v>131</v>
      </c>
      <c r="D44" s="4" t="s">
        <v>142</v>
      </c>
      <c r="E44" s="1">
        <v>0</v>
      </c>
      <c r="H44" s="1">
        <v>2</v>
      </c>
    </row>
    <row r="45" spans="1:12" ht="39.6" customHeight="1" x14ac:dyDescent="0.2">
      <c r="A45" s="1" t="s">
        <v>50</v>
      </c>
      <c r="B45" s="1" t="s">
        <v>375</v>
      </c>
      <c r="C45" s="1" t="s">
        <v>143</v>
      </c>
      <c r="D45" s="1" t="s">
        <v>144</v>
      </c>
      <c r="E45" s="1">
        <v>1</v>
      </c>
      <c r="H45" s="1">
        <v>3</v>
      </c>
    </row>
    <row r="46" spans="1:12" ht="39.6" customHeight="1" x14ac:dyDescent="0.2">
      <c r="A46" s="1" t="s">
        <v>51</v>
      </c>
      <c r="B46" s="1" t="s">
        <v>375</v>
      </c>
      <c r="C46" s="1" t="s">
        <v>145</v>
      </c>
      <c r="D46" s="1" t="s">
        <v>146</v>
      </c>
      <c r="E46" s="1">
        <v>0</v>
      </c>
      <c r="J46" s="1">
        <v>3</v>
      </c>
    </row>
    <row r="47" spans="1:12" ht="39.6" customHeight="1" x14ac:dyDescent="0.2">
      <c r="A47" s="1" t="s">
        <v>52</v>
      </c>
      <c r="B47" s="1" t="s">
        <v>375</v>
      </c>
      <c r="C47" s="1" t="s">
        <v>147</v>
      </c>
      <c r="D47" s="1" t="s">
        <v>146</v>
      </c>
      <c r="E47" s="1">
        <v>1</v>
      </c>
      <c r="H47" s="1">
        <v>3</v>
      </c>
    </row>
    <row r="48" spans="1:12" ht="39.6" customHeight="1" x14ac:dyDescent="0.2">
      <c r="A48" s="1" t="s">
        <v>53</v>
      </c>
      <c r="B48" s="1" t="s">
        <v>375</v>
      </c>
      <c r="C48" s="1" t="s">
        <v>148</v>
      </c>
      <c r="D48" s="1" t="s">
        <v>149</v>
      </c>
      <c r="E48" s="1">
        <v>1</v>
      </c>
      <c r="H48" s="1">
        <v>3</v>
      </c>
    </row>
    <row r="49" spans="1:31" ht="39.6" customHeight="1" x14ac:dyDescent="0.2">
      <c r="A49" s="1" t="s">
        <v>54</v>
      </c>
      <c r="B49" s="1" t="s">
        <v>375</v>
      </c>
      <c r="C49" s="1" t="s">
        <v>150</v>
      </c>
      <c r="D49" s="1" t="s">
        <v>144</v>
      </c>
      <c r="E49" s="1">
        <v>0</v>
      </c>
      <c r="K49" s="1">
        <v>3</v>
      </c>
    </row>
    <row r="50" spans="1:31" ht="39.6" customHeight="1" x14ac:dyDescent="0.2">
      <c r="A50" s="1" t="s">
        <v>55</v>
      </c>
      <c r="B50" s="1" t="s">
        <v>375</v>
      </c>
      <c r="C50" s="1" t="s">
        <v>151</v>
      </c>
      <c r="D50" s="1" t="s">
        <v>144</v>
      </c>
      <c r="E50" s="1">
        <v>0</v>
      </c>
      <c r="J50" s="1">
        <v>3</v>
      </c>
    </row>
    <row r="51" spans="1:31" ht="39.6" customHeight="1" x14ac:dyDescent="0.2">
      <c r="A51" s="1" t="s">
        <v>56</v>
      </c>
      <c r="B51" s="1" t="s">
        <v>375</v>
      </c>
      <c r="C51" s="1" t="s">
        <v>152</v>
      </c>
      <c r="D51" s="1" t="s">
        <v>144</v>
      </c>
      <c r="E51" s="1">
        <v>0</v>
      </c>
      <c r="I51" s="1">
        <v>3</v>
      </c>
    </row>
    <row r="52" spans="1:31" ht="39.6" customHeight="1" x14ac:dyDescent="0.2">
      <c r="A52" s="1" t="s">
        <v>57</v>
      </c>
      <c r="B52" s="1" t="s">
        <v>375</v>
      </c>
      <c r="C52" s="1" t="s">
        <v>153</v>
      </c>
      <c r="D52" s="1" t="s">
        <v>154</v>
      </c>
      <c r="E52" s="1">
        <v>0</v>
      </c>
      <c r="I52" s="1">
        <v>1</v>
      </c>
      <c r="J52" s="1">
        <v>1</v>
      </c>
      <c r="K52" s="1">
        <v>1</v>
      </c>
      <c r="L52" s="1">
        <v>1</v>
      </c>
    </row>
    <row r="53" spans="1:31" ht="39.6" customHeight="1" x14ac:dyDescent="0.2">
      <c r="A53" s="1" t="s">
        <v>58</v>
      </c>
      <c r="B53" s="1" t="s">
        <v>375</v>
      </c>
      <c r="C53" s="1" t="s">
        <v>155</v>
      </c>
      <c r="D53" s="1" t="s">
        <v>154</v>
      </c>
      <c r="E53" s="1">
        <v>1</v>
      </c>
      <c r="I53" s="1">
        <v>2</v>
      </c>
      <c r="J53" s="1">
        <v>2</v>
      </c>
      <c r="K53" s="1">
        <v>2</v>
      </c>
      <c r="L53" s="1">
        <v>2</v>
      </c>
    </row>
    <row r="54" spans="1:31" ht="39.6" customHeight="1" x14ac:dyDescent="0.2">
      <c r="A54" s="1" t="s">
        <v>59</v>
      </c>
      <c r="B54" s="1" t="s">
        <v>375</v>
      </c>
      <c r="C54" s="1" t="s">
        <v>156</v>
      </c>
      <c r="D54" s="1" t="s">
        <v>154</v>
      </c>
      <c r="E54" s="1">
        <v>2</v>
      </c>
      <c r="I54" s="1">
        <v>3</v>
      </c>
      <c r="J54" s="1">
        <v>3</v>
      </c>
      <c r="K54" s="1">
        <v>3</v>
      </c>
      <c r="L54" s="1">
        <v>3</v>
      </c>
    </row>
    <row r="55" spans="1:31" ht="39.6" customHeight="1" x14ac:dyDescent="0.2">
      <c r="A55" s="1" t="s">
        <v>60</v>
      </c>
      <c r="B55" s="1" t="s">
        <v>375</v>
      </c>
      <c r="C55" s="1" t="s">
        <v>157</v>
      </c>
      <c r="E55" s="1">
        <v>0</v>
      </c>
      <c r="G55" s="1">
        <v>-2</v>
      </c>
      <c r="H55" s="1">
        <v>2</v>
      </c>
      <c r="AE55" s="6" t="s">
        <v>236</v>
      </c>
    </row>
    <row r="56" spans="1:31" ht="39.6" customHeight="1" x14ac:dyDescent="0.2">
      <c r="A56" s="1" t="s">
        <v>61</v>
      </c>
      <c r="B56" s="1" t="s">
        <v>375</v>
      </c>
      <c r="C56" s="1" t="s">
        <v>158</v>
      </c>
      <c r="E56" s="1">
        <v>1</v>
      </c>
      <c r="G56" s="1">
        <v>-3</v>
      </c>
      <c r="H56" s="1">
        <v>5</v>
      </c>
      <c r="AE56" s="6" t="s">
        <v>236</v>
      </c>
    </row>
    <row r="57" spans="1:31" ht="39.6" customHeight="1" x14ac:dyDescent="0.2">
      <c r="A57" s="1" t="s">
        <v>62</v>
      </c>
      <c r="B57" s="1" t="s">
        <v>164</v>
      </c>
      <c r="C57" s="1" t="s">
        <v>159</v>
      </c>
      <c r="D57" s="1" t="s">
        <v>160</v>
      </c>
      <c r="E57" s="1">
        <v>1</v>
      </c>
      <c r="H57" s="1">
        <v>3</v>
      </c>
    </row>
    <row r="58" spans="1:31" ht="39.6" customHeight="1" x14ac:dyDescent="0.2">
      <c r="A58" s="1" t="s">
        <v>63</v>
      </c>
      <c r="B58" s="1" t="s">
        <v>165</v>
      </c>
      <c r="C58" s="1" t="s">
        <v>166</v>
      </c>
      <c r="D58" s="1" t="s">
        <v>160</v>
      </c>
      <c r="E58" s="1">
        <v>0</v>
      </c>
      <c r="J58" s="1">
        <v>3</v>
      </c>
    </row>
    <row r="59" spans="1:31" ht="39.6" customHeight="1" x14ac:dyDescent="0.2">
      <c r="A59" s="1" t="s">
        <v>64</v>
      </c>
      <c r="B59" s="1" t="s">
        <v>167</v>
      </c>
      <c r="C59" s="1" t="s">
        <v>168</v>
      </c>
      <c r="D59" s="1" t="s">
        <v>160</v>
      </c>
      <c r="E59" s="1">
        <v>0</v>
      </c>
      <c r="K59" s="1">
        <v>3</v>
      </c>
    </row>
    <row r="60" spans="1:31" ht="39.6" customHeight="1" x14ac:dyDescent="0.2">
      <c r="A60" s="1" t="s">
        <v>65</v>
      </c>
      <c r="B60" s="1" t="s">
        <v>171</v>
      </c>
      <c r="C60" s="1" t="s">
        <v>169</v>
      </c>
      <c r="D60" s="1" t="s">
        <v>170</v>
      </c>
      <c r="E60" s="1">
        <v>0</v>
      </c>
      <c r="H60" s="1">
        <v>1</v>
      </c>
      <c r="I60" s="1">
        <v>1</v>
      </c>
      <c r="J60" s="1">
        <v>1</v>
      </c>
      <c r="L60" s="1">
        <v>1</v>
      </c>
    </row>
    <row r="61" spans="1:31" ht="39.6" customHeight="1" x14ac:dyDescent="0.2">
      <c r="A61" s="1" t="s">
        <v>66</v>
      </c>
      <c r="B61" s="1" t="s">
        <v>172</v>
      </c>
      <c r="C61" s="1" t="s">
        <v>269</v>
      </c>
      <c r="D61" s="1" t="s">
        <v>170</v>
      </c>
      <c r="E61" s="1">
        <v>1</v>
      </c>
      <c r="H61" s="1">
        <v>2</v>
      </c>
      <c r="I61" s="1">
        <v>2</v>
      </c>
      <c r="J61" s="1">
        <v>2</v>
      </c>
      <c r="L61" s="1">
        <v>2</v>
      </c>
    </row>
    <row r="62" spans="1:31" ht="39.6" customHeight="1" x14ac:dyDescent="0.2">
      <c r="A62" s="1" t="s">
        <v>67</v>
      </c>
      <c r="B62" s="1" t="s">
        <v>173</v>
      </c>
      <c r="C62" s="1" t="s">
        <v>174</v>
      </c>
      <c r="D62" s="1" t="s">
        <v>175</v>
      </c>
      <c r="E62" s="1">
        <v>0</v>
      </c>
      <c r="H62" s="1">
        <v>1</v>
      </c>
      <c r="I62" s="1">
        <v>1</v>
      </c>
      <c r="K62" s="1">
        <v>1</v>
      </c>
      <c r="L62" s="1">
        <v>1</v>
      </c>
    </row>
    <row r="63" spans="1:31" ht="39.6" customHeight="1" x14ac:dyDescent="0.2">
      <c r="A63" s="1" t="s">
        <v>68</v>
      </c>
      <c r="B63" s="1" t="s">
        <v>177</v>
      </c>
      <c r="C63" s="1" t="s">
        <v>176</v>
      </c>
      <c r="E63" s="1">
        <v>0</v>
      </c>
      <c r="J63" s="1">
        <v>-2</v>
      </c>
      <c r="L63" s="1">
        <v>2</v>
      </c>
    </row>
    <row r="64" spans="1:31" ht="39.6" customHeight="1" x14ac:dyDescent="0.2">
      <c r="A64" s="1" t="s">
        <v>69</v>
      </c>
      <c r="B64" s="1" t="s">
        <v>180</v>
      </c>
      <c r="C64" s="1" t="s">
        <v>178</v>
      </c>
      <c r="D64" s="1" t="s">
        <v>181</v>
      </c>
      <c r="E64" s="1">
        <v>0</v>
      </c>
      <c r="H64" s="1">
        <v>1</v>
      </c>
      <c r="J64" s="1">
        <v>1</v>
      </c>
      <c r="K64" s="1">
        <v>1</v>
      </c>
      <c r="L64" s="1">
        <v>1</v>
      </c>
    </row>
    <row r="65" spans="1:12" ht="39.6" customHeight="1" x14ac:dyDescent="0.2">
      <c r="A65" s="1" t="s">
        <v>70</v>
      </c>
      <c r="B65" s="1" t="s">
        <v>183</v>
      </c>
      <c r="C65" s="1" t="s">
        <v>179</v>
      </c>
      <c r="D65" s="1" t="s">
        <v>182</v>
      </c>
      <c r="E65" s="1">
        <v>0</v>
      </c>
      <c r="I65" s="1">
        <v>1</v>
      </c>
      <c r="J65" s="1">
        <v>1</v>
      </c>
      <c r="K65" s="1">
        <v>1</v>
      </c>
      <c r="L65" s="1">
        <v>1</v>
      </c>
    </row>
    <row r="66" spans="1:12" ht="39.6" customHeight="1" x14ac:dyDescent="0.2">
      <c r="A66" s="1" t="s">
        <v>71</v>
      </c>
      <c r="B66" s="1" t="s">
        <v>190</v>
      </c>
      <c r="C66" s="1" t="s">
        <v>184</v>
      </c>
      <c r="D66" s="1" t="s">
        <v>185</v>
      </c>
      <c r="E66" s="1">
        <v>1</v>
      </c>
      <c r="I66" s="1">
        <v>2</v>
      </c>
      <c r="J66" s="1">
        <v>2</v>
      </c>
      <c r="K66" s="1">
        <v>2</v>
      </c>
      <c r="L66" s="1">
        <v>2</v>
      </c>
    </row>
    <row r="67" spans="1:12" ht="39.6" customHeight="1" x14ac:dyDescent="0.2">
      <c r="A67" s="1">
        <v>1098</v>
      </c>
      <c r="B67" s="1" t="s">
        <v>306</v>
      </c>
      <c r="C67" s="1" t="s">
        <v>186</v>
      </c>
      <c r="D67" s="1" t="s">
        <v>187</v>
      </c>
      <c r="E67" s="1">
        <v>1</v>
      </c>
      <c r="H67" s="1">
        <v>2</v>
      </c>
      <c r="J67" s="1">
        <v>2</v>
      </c>
      <c r="K67" s="1">
        <v>2</v>
      </c>
      <c r="L67" s="1">
        <v>2</v>
      </c>
    </row>
    <row r="68" spans="1:12" ht="39.6" customHeight="1" x14ac:dyDescent="0.2">
      <c r="A68" s="1" t="s">
        <v>72</v>
      </c>
      <c r="B68" s="1" t="s">
        <v>188</v>
      </c>
      <c r="C68" s="1" t="s">
        <v>189</v>
      </c>
      <c r="E68" s="1">
        <v>0</v>
      </c>
      <c r="H68" s="1">
        <v>2</v>
      </c>
      <c r="I68" s="1">
        <v>-2</v>
      </c>
    </row>
    <row r="69" spans="1:12" ht="39.6" customHeight="1" x14ac:dyDescent="0.2">
      <c r="A69" s="1" t="s">
        <v>73</v>
      </c>
      <c r="B69" s="1" t="s">
        <v>191</v>
      </c>
      <c r="C69" s="1" t="s">
        <v>192</v>
      </c>
      <c r="E69" s="1">
        <v>0</v>
      </c>
      <c r="G69" s="1">
        <v>1</v>
      </c>
      <c r="J69" s="1">
        <v>-2</v>
      </c>
    </row>
    <row r="70" spans="1:12" ht="39.6" customHeight="1" x14ac:dyDescent="0.2">
      <c r="A70" s="1" t="s">
        <v>74</v>
      </c>
      <c r="B70" s="1" t="s">
        <v>196</v>
      </c>
      <c r="C70" s="1" t="s">
        <v>193</v>
      </c>
      <c r="D70" s="5" t="s">
        <v>194</v>
      </c>
      <c r="E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ht="39.6" customHeight="1" x14ac:dyDescent="0.2">
      <c r="A71" s="1" t="s">
        <v>75</v>
      </c>
      <c r="B71" s="1" t="s">
        <v>197</v>
      </c>
      <c r="C71" s="1" t="s">
        <v>195</v>
      </c>
      <c r="D71" s="5" t="s">
        <v>194</v>
      </c>
      <c r="E71" s="1">
        <v>1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</row>
    <row r="72" spans="1:12" ht="39.6" customHeight="1" x14ac:dyDescent="0.2">
      <c r="A72" s="1" t="s">
        <v>76</v>
      </c>
      <c r="B72" s="1" t="s">
        <v>198</v>
      </c>
      <c r="C72" s="1" t="s">
        <v>199</v>
      </c>
      <c r="D72" s="1" t="s">
        <v>200</v>
      </c>
      <c r="E72" s="1">
        <v>0</v>
      </c>
    </row>
    <row r="73" spans="1:12" ht="39.6" customHeight="1" x14ac:dyDescent="0.2">
      <c r="A73" s="1" t="s">
        <v>77</v>
      </c>
      <c r="B73" s="1" t="s">
        <v>202</v>
      </c>
      <c r="C73" s="1" t="s">
        <v>203</v>
      </c>
      <c r="E73" s="1">
        <v>0</v>
      </c>
    </row>
    <row r="74" spans="1:12" ht="39.6" customHeight="1" x14ac:dyDescent="0.2">
      <c r="A74" s="1" t="s">
        <v>78</v>
      </c>
      <c r="B74" s="1" t="s">
        <v>204</v>
      </c>
      <c r="C74" s="1" t="s">
        <v>205</v>
      </c>
      <c r="E74" s="1">
        <v>0</v>
      </c>
    </row>
    <row r="75" spans="1:12" ht="39.6" customHeight="1" x14ac:dyDescent="0.2">
      <c r="A75" s="1" t="s">
        <v>79</v>
      </c>
      <c r="B75" s="1" t="s">
        <v>208</v>
      </c>
      <c r="C75" s="1" t="s">
        <v>206</v>
      </c>
      <c r="E75" s="1">
        <v>0</v>
      </c>
    </row>
    <row r="76" spans="1:12" ht="39.6" customHeight="1" x14ac:dyDescent="0.2">
      <c r="A76" s="1" t="s">
        <v>80</v>
      </c>
      <c r="B76" s="1" t="s">
        <v>209</v>
      </c>
      <c r="C76" s="1" t="s">
        <v>207</v>
      </c>
      <c r="E76" s="1">
        <v>0</v>
      </c>
    </row>
    <row r="77" spans="1:12" ht="39.6" customHeight="1" x14ac:dyDescent="0.2">
      <c r="A77" s="1" t="s">
        <v>81</v>
      </c>
      <c r="B77" s="1" t="s">
        <v>211</v>
      </c>
      <c r="C77" s="1" t="s">
        <v>210</v>
      </c>
      <c r="E77" s="1">
        <v>2</v>
      </c>
    </row>
    <row r="78" spans="1:12" ht="39.6" customHeight="1" x14ac:dyDescent="0.2">
      <c r="A78" s="1" t="s">
        <v>82</v>
      </c>
      <c r="B78" s="1" t="s">
        <v>229</v>
      </c>
      <c r="C78" s="1" t="s">
        <v>228</v>
      </c>
      <c r="E78" s="1">
        <v>0</v>
      </c>
    </row>
    <row r="79" spans="1:12" ht="39.6" customHeight="1" x14ac:dyDescent="0.2">
      <c r="A79" s="1" t="s">
        <v>220</v>
      </c>
      <c r="B79" s="1" t="s">
        <v>230</v>
      </c>
      <c r="C79" s="1" t="s">
        <v>231</v>
      </c>
      <c r="E79" s="1">
        <v>0</v>
      </c>
    </row>
    <row r="80" spans="1:12" ht="39.6" customHeight="1" x14ac:dyDescent="0.2">
      <c r="A80" s="1" t="s">
        <v>221</v>
      </c>
      <c r="B80" s="1" t="s">
        <v>232</v>
      </c>
      <c r="C80" s="1" t="s">
        <v>233</v>
      </c>
      <c r="E80" s="1">
        <v>0</v>
      </c>
    </row>
    <row r="81" spans="1:13" ht="39.6" customHeight="1" x14ac:dyDescent="0.2">
      <c r="A81" s="1" t="s">
        <v>222</v>
      </c>
      <c r="B81" s="1" t="s">
        <v>235</v>
      </c>
      <c r="C81" s="1" t="s">
        <v>234</v>
      </c>
      <c r="E81" s="1">
        <v>0</v>
      </c>
    </row>
    <row r="82" spans="1:13" ht="39.6" customHeight="1" x14ac:dyDescent="0.2">
      <c r="A82" s="1" t="s">
        <v>223</v>
      </c>
      <c r="B82" s="1" t="s">
        <v>240</v>
      </c>
      <c r="C82" s="1" t="s">
        <v>239</v>
      </c>
      <c r="E82" s="1">
        <v>0</v>
      </c>
    </row>
    <row r="83" spans="1:13" ht="39.6" customHeight="1" x14ac:dyDescent="0.2">
      <c r="A83" s="1" t="s">
        <v>224</v>
      </c>
      <c r="B83" s="1" t="s">
        <v>241</v>
      </c>
      <c r="C83" s="1" t="s">
        <v>242</v>
      </c>
      <c r="E83" s="1">
        <v>0</v>
      </c>
    </row>
    <row r="84" spans="1:13" ht="39.6" customHeight="1" x14ac:dyDescent="0.2">
      <c r="A84" s="1" t="s">
        <v>225</v>
      </c>
      <c r="B84" s="1" t="s">
        <v>314</v>
      </c>
      <c r="C84" s="1" t="s">
        <v>243</v>
      </c>
      <c r="E84" s="1">
        <v>0</v>
      </c>
    </row>
    <row r="85" spans="1:13" ht="39.6" customHeight="1" x14ac:dyDescent="0.2">
      <c r="A85" s="1" t="s">
        <v>226</v>
      </c>
      <c r="B85" s="1" t="s">
        <v>244</v>
      </c>
      <c r="C85" s="1" t="s">
        <v>245</v>
      </c>
      <c r="E85" s="1">
        <v>0</v>
      </c>
    </row>
    <row r="86" spans="1:13" ht="39.6" customHeight="1" x14ac:dyDescent="0.2">
      <c r="A86" s="1" t="s">
        <v>227</v>
      </c>
      <c r="B86" s="1" t="s">
        <v>246</v>
      </c>
      <c r="C86" s="1" t="s">
        <v>247</v>
      </c>
      <c r="E86" s="1">
        <v>2</v>
      </c>
    </row>
    <row r="87" spans="1:13" ht="39.6" customHeight="1" x14ac:dyDescent="0.2">
      <c r="A87" s="1" t="s">
        <v>237</v>
      </c>
      <c r="B87" s="1" t="s">
        <v>249</v>
      </c>
      <c r="C87" s="1" t="s">
        <v>248</v>
      </c>
      <c r="E87" s="1">
        <v>1</v>
      </c>
    </row>
    <row r="88" spans="1:13" ht="39.6" customHeight="1" x14ac:dyDescent="0.2">
      <c r="A88" s="1" t="s">
        <v>238</v>
      </c>
      <c r="B88" s="1" t="s">
        <v>250</v>
      </c>
      <c r="C88" s="1" t="s">
        <v>251</v>
      </c>
      <c r="E88" s="1">
        <v>0</v>
      </c>
    </row>
    <row r="89" spans="1:13" ht="39.6" customHeight="1" x14ac:dyDescent="0.2">
      <c r="A89" s="1" t="s">
        <v>254</v>
      </c>
      <c r="B89" s="1" t="s">
        <v>255</v>
      </c>
      <c r="C89" s="1" t="s">
        <v>256</v>
      </c>
      <c r="E89" s="1">
        <v>2</v>
      </c>
    </row>
    <row r="90" spans="1:13" ht="39.6" customHeight="1" x14ac:dyDescent="0.2">
      <c r="A90" s="1">
        <v>1132</v>
      </c>
      <c r="B90" s="1" t="s">
        <v>257</v>
      </c>
      <c r="C90" s="1" t="s">
        <v>258</v>
      </c>
      <c r="E90" s="1">
        <v>1</v>
      </c>
    </row>
    <row r="91" spans="1:13" ht="39.6" customHeight="1" x14ac:dyDescent="0.2">
      <c r="A91" s="1">
        <v>1133</v>
      </c>
      <c r="B91" s="1" t="s">
        <v>259</v>
      </c>
      <c r="C91" s="1" t="s">
        <v>260</v>
      </c>
      <c r="E91" s="1">
        <v>0</v>
      </c>
    </row>
    <row r="92" spans="1:13" ht="39.6" customHeight="1" x14ac:dyDescent="0.2">
      <c r="A92" s="1">
        <v>1134</v>
      </c>
      <c r="B92" s="1" t="s">
        <v>261</v>
      </c>
      <c r="C92" s="1" t="s">
        <v>262</v>
      </c>
      <c r="E92" s="1">
        <v>2</v>
      </c>
    </row>
    <row r="93" spans="1:13" ht="39.6" customHeight="1" x14ac:dyDescent="0.2">
      <c r="A93" s="1">
        <v>1135</v>
      </c>
      <c r="B93" s="1" t="s">
        <v>271</v>
      </c>
      <c r="C93" s="1" t="s">
        <v>270</v>
      </c>
      <c r="E93" s="1">
        <v>3</v>
      </c>
    </row>
    <row r="94" spans="1:13" ht="39.6" customHeight="1" x14ac:dyDescent="0.2">
      <c r="A94" s="1">
        <v>1136</v>
      </c>
      <c r="B94" s="1" t="s">
        <v>272</v>
      </c>
      <c r="C94" s="1" t="s">
        <v>273</v>
      </c>
      <c r="E94" s="1">
        <v>0</v>
      </c>
      <c r="L94" s="1">
        <v>-5</v>
      </c>
    </row>
    <row r="95" spans="1:13" ht="39.6" customHeight="1" x14ac:dyDescent="0.2">
      <c r="A95" s="1">
        <v>1137</v>
      </c>
      <c r="B95" s="1" t="s">
        <v>275</v>
      </c>
      <c r="C95" s="1" t="s">
        <v>297</v>
      </c>
      <c r="D95" s="1" t="s">
        <v>274</v>
      </c>
      <c r="E95" s="1">
        <v>1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</row>
    <row r="96" spans="1:13" ht="39.6" customHeight="1" x14ac:dyDescent="0.2">
      <c r="A96" s="1">
        <v>1138</v>
      </c>
      <c r="B96" s="1" t="s">
        <v>289</v>
      </c>
      <c r="C96" s="1" t="s">
        <v>276</v>
      </c>
      <c r="E96" s="1">
        <v>0</v>
      </c>
      <c r="M96" s="1">
        <v>1</v>
      </c>
    </row>
    <row r="97" spans="1:38" ht="39.6" customHeight="1" x14ac:dyDescent="0.2">
      <c r="A97" s="1">
        <v>1139</v>
      </c>
      <c r="B97" s="1" t="s">
        <v>282</v>
      </c>
      <c r="C97" s="1" t="s">
        <v>277</v>
      </c>
      <c r="E97" s="1">
        <v>1</v>
      </c>
      <c r="M97" s="1">
        <v>2</v>
      </c>
    </row>
    <row r="98" spans="1:38" ht="39.6" customHeight="1" x14ac:dyDescent="0.2">
      <c r="A98" s="1">
        <v>1140</v>
      </c>
      <c r="B98" s="1" t="s">
        <v>290</v>
      </c>
      <c r="C98" s="1" t="s">
        <v>278</v>
      </c>
      <c r="E98" s="1">
        <v>2</v>
      </c>
      <c r="M98" s="1">
        <v>4</v>
      </c>
    </row>
    <row r="99" spans="1:38" ht="39.6" customHeight="1" x14ac:dyDescent="0.2">
      <c r="A99" s="1">
        <v>1141</v>
      </c>
      <c r="B99" s="1" t="s">
        <v>294</v>
      </c>
      <c r="C99" s="1" t="s">
        <v>365</v>
      </c>
      <c r="E99" s="1">
        <v>3</v>
      </c>
      <c r="M99" s="1">
        <v>3</v>
      </c>
    </row>
    <row r="100" spans="1:38" ht="39.6" customHeight="1" x14ac:dyDescent="0.2">
      <c r="A100" s="1">
        <v>1142</v>
      </c>
      <c r="B100" s="1" t="s">
        <v>291</v>
      </c>
      <c r="C100" s="1" t="s">
        <v>279</v>
      </c>
      <c r="E100" s="1">
        <v>0</v>
      </c>
      <c r="N100" s="1">
        <v>1</v>
      </c>
      <c r="AE100" s="6" t="s">
        <v>218</v>
      </c>
      <c r="AF100" s="6" t="s">
        <v>216</v>
      </c>
      <c r="AG100" s="6" t="s">
        <v>217</v>
      </c>
      <c r="AH100" s="1">
        <v>1110</v>
      </c>
      <c r="AI100" s="1">
        <v>1003</v>
      </c>
      <c r="AJ100" s="1">
        <v>1004</v>
      </c>
      <c r="AK100" s="1">
        <v>1124</v>
      </c>
      <c r="AL100" s="1">
        <v>1125</v>
      </c>
    </row>
    <row r="101" spans="1:38" ht="39.6" customHeight="1" x14ac:dyDescent="0.2">
      <c r="A101" s="1">
        <v>1143</v>
      </c>
      <c r="B101" s="1" t="s">
        <v>292</v>
      </c>
      <c r="C101" s="1" t="s">
        <v>280</v>
      </c>
      <c r="E101" s="1">
        <v>1</v>
      </c>
      <c r="N101" s="1">
        <v>2</v>
      </c>
      <c r="AE101" s="6" t="s">
        <v>218</v>
      </c>
      <c r="AF101" s="6" t="s">
        <v>216</v>
      </c>
      <c r="AG101" s="6" t="s">
        <v>217</v>
      </c>
      <c r="AH101" s="1">
        <v>1110</v>
      </c>
      <c r="AI101" s="1">
        <v>1003</v>
      </c>
      <c r="AJ101" s="1">
        <v>1004</v>
      </c>
      <c r="AK101" s="1">
        <v>1124</v>
      </c>
      <c r="AL101" s="1">
        <v>1125</v>
      </c>
    </row>
    <row r="102" spans="1:38" ht="39.6" customHeight="1" x14ac:dyDescent="0.2">
      <c r="A102" s="1">
        <v>1144</v>
      </c>
      <c r="B102" s="1" t="s">
        <v>293</v>
      </c>
      <c r="C102" s="1" t="s">
        <v>281</v>
      </c>
      <c r="E102" s="1">
        <v>2</v>
      </c>
      <c r="N102" s="1">
        <v>3</v>
      </c>
    </row>
    <row r="103" spans="1:38" ht="39.6" customHeight="1" x14ac:dyDescent="0.2">
      <c r="A103" s="1">
        <v>1145</v>
      </c>
      <c r="B103" s="1" t="s">
        <v>296</v>
      </c>
      <c r="C103" s="1" t="s">
        <v>295</v>
      </c>
      <c r="E103" s="1">
        <v>1</v>
      </c>
      <c r="O103" s="6">
        <v>1138</v>
      </c>
      <c r="P103" s="6">
        <v>1133</v>
      </c>
      <c r="Q103" s="6">
        <v>1125</v>
      </c>
      <c r="R103" s="6">
        <v>1128</v>
      </c>
      <c r="S103" s="6">
        <v>1129</v>
      </c>
      <c r="T103" s="6">
        <v>1131</v>
      </c>
      <c r="U103" s="6">
        <v>1111</v>
      </c>
      <c r="V103" s="6">
        <v>1108</v>
      </c>
      <c r="W103" s="6">
        <v>1071</v>
      </c>
      <c r="X103" s="6">
        <v>1072</v>
      </c>
      <c r="Y103" s="6">
        <v>1044</v>
      </c>
      <c r="Z103" s="6">
        <v>1039</v>
      </c>
      <c r="AA103" s="6">
        <v>1040</v>
      </c>
      <c r="AB103" s="6">
        <v>1033</v>
      </c>
      <c r="AC103" s="6">
        <v>1031</v>
      </c>
      <c r="AD103" s="6">
        <v>1002</v>
      </c>
    </row>
    <row r="104" spans="1:38" ht="39.6" customHeight="1" x14ac:dyDescent="0.2">
      <c r="A104" s="1">
        <v>1146</v>
      </c>
      <c r="B104" s="1" t="s">
        <v>298</v>
      </c>
      <c r="C104" s="1" t="s">
        <v>299</v>
      </c>
      <c r="E104" s="1">
        <v>1</v>
      </c>
      <c r="O104" s="1" t="s">
        <v>300</v>
      </c>
      <c r="P104" s="1" t="s">
        <v>301</v>
      </c>
      <c r="Q104" s="1" t="s">
        <v>302</v>
      </c>
      <c r="R104" s="1" t="s">
        <v>303</v>
      </c>
      <c r="S104" s="1" t="s">
        <v>304</v>
      </c>
      <c r="T104" s="1" t="s">
        <v>305</v>
      </c>
      <c r="U104" s="1" t="s">
        <v>361</v>
      </c>
    </row>
    <row r="105" spans="1:38" ht="39.6" customHeight="1" x14ac:dyDescent="0.2">
      <c r="A105" s="1">
        <v>1147</v>
      </c>
      <c r="B105" s="1" t="s">
        <v>357</v>
      </c>
      <c r="C105" s="1" t="s">
        <v>356</v>
      </c>
      <c r="E105" s="1">
        <v>3</v>
      </c>
    </row>
    <row r="106" spans="1:38" ht="39.6" customHeight="1" x14ac:dyDescent="0.2">
      <c r="A106" s="1">
        <v>1148</v>
      </c>
      <c r="B106" s="1" t="s">
        <v>359</v>
      </c>
      <c r="C106" s="1" t="s">
        <v>358</v>
      </c>
      <c r="E106" s="1">
        <v>2</v>
      </c>
      <c r="H106" s="1">
        <v>-2</v>
      </c>
      <c r="I106" s="1">
        <v>-2</v>
      </c>
      <c r="J106" s="1">
        <v>-2</v>
      </c>
      <c r="K106" s="1">
        <v>-2</v>
      </c>
      <c r="L106" s="1">
        <v>-2</v>
      </c>
    </row>
    <row r="107" spans="1:38" ht="39.6" customHeight="1" x14ac:dyDescent="0.2">
      <c r="A107" s="1">
        <v>2001</v>
      </c>
      <c r="B107" s="1" t="s">
        <v>310</v>
      </c>
      <c r="C107" s="1" t="s">
        <v>311</v>
      </c>
      <c r="E107" s="1">
        <v>2</v>
      </c>
      <c r="F107" s="1">
        <v>1</v>
      </c>
      <c r="K107" s="1">
        <v>4</v>
      </c>
    </row>
    <row r="108" spans="1:38" ht="39.6" customHeight="1" x14ac:dyDescent="0.2">
      <c r="A108" s="1">
        <v>2002</v>
      </c>
      <c r="B108" s="1" t="s">
        <v>312</v>
      </c>
      <c r="C108" s="1" t="s">
        <v>313</v>
      </c>
      <c r="E108" s="1">
        <v>2</v>
      </c>
      <c r="F108" s="1">
        <v>1</v>
      </c>
      <c r="J108" s="1">
        <v>4</v>
      </c>
    </row>
    <row r="109" spans="1:38" ht="39.6" customHeight="1" x14ac:dyDescent="0.2">
      <c r="A109" s="1">
        <v>2006</v>
      </c>
      <c r="B109" s="1" t="s">
        <v>316</v>
      </c>
      <c r="C109" s="1" t="s">
        <v>315</v>
      </c>
      <c r="E109" s="1">
        <v>1</v>
      </c>
      <c r="F109" s="1">
        <v>1</v>
      </c>
      <c r="N109" s="1">
        <v>2</v>
      </c>
      <c r="AE109" s="6" t="s">
        <v>218</v>
      </c>
      <c r="AF109" s="6" t="s">
        <v>216</v>
      </c>
      <c r="AG109" s="6" t="s">
        <v>217</v>
      </c>
      <c r="AH109" s="1">
        <v>1110</v>
      </c>
      <c r="AI109" s="1">
        <v>1003</v>
      </c>
      <c r="AJ109" s="1">
        <v>1004</v>
      </c>
      <c r="AK109" s="1">
        <v>1124</v>
      </c>
      <c r="AL109" s="1">
        <v>1125</v>
      </c>
    </row>
    <row r="110" spans="1:38" ht="39.6" customHeight="1" x14ac:dyDescent="0.2">
      <c r="A110" s="1">
        <v>2007</v>
      </c>
      <c r="B110" s="1" t="s">
        <v>316</v>
      </c>
      <c r="C110" s="1" t="s">
        <v>315</v>
      </c>
      <c r="D110" s="1" t="s">
        <v>170</v>
      </c>
      <c r="E110" s="1">
        <v>0</v>
      </c>
      <c r="F110" s="1">
        <v>1</v>
      </c>
      <c r="H110" s="1">
        <v>1</v>
      </c>
      <c r="I110" s="1">
        <v>1</v>
      </c>
      <c r="J110" s="1">
        <v>1</v>
      </c>
      <c r="L110" s="1">
        <v>1</v>
      </c>
    </row>
    <row r="111" spans="1:38" ht="39.6" customHeight="1" x14ac:dyDescent="0.2">
      <c r="A111" s="1">
        <v>2008</v>
      </c>
      <c r="B111" s="1" t="s">
        <v>316</v>
      </c>
      <c r="C111" s="1" t="s">
        <v>315</v>
      </c>
      <c r="D111" s="5" t="s">
        <v>194</v>
      </c>
      <c r="E111" s="1">
        <v>0</v>
      </c>
      <c r="F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</row>
    <row r="112" spans="1:38" ht="39.6" customHeight="1" x14ac:dyDescent="0.2">
      <c r="A112" s="1">
        <v>2009</v>
      </c>
      <c r="B112" s="1" t="s">
        <v>317</v>
      </c>
      <c r="C112" s="1" t="s">
        <v>318</v>
      </c>
      <c r="E112" s="1">
        <v>0</v>
      </c>
      <c r="F112" s="1">
        <v>1</v>
      </c>
      <c r="N112" s="1">
        <v>0</v>
      </c>
      <c r="AE112" s="6" t="s">
        <v>218</v>
      </c>
      <c r="AF112" s="6" t="s">
        <v>216</v>
      </c>
      <c r="AG112" s="6" t="s">
        <v>217</v>
      </c>
      <c r="AH112" s="1">
        <v>1110</v>
      </c>
      <c r="AI112" s="1">
        <v>1003</v>
      </c>
      <c r="AJ112" s="1">
        <v>1004</v>
      </c>
      <c r="AK112" s="1">
        <v>1124</v>
      </c>
      <c r="AL112" s="1">
        <v>1125</v>
      </c>
    </row>
    <row r="113" spans="1:38" ht="39.6" customHeight="1" x14ac:dyDescent="0.2">
      <c r="A113" s="1">
        <v>2010</v>
      </c>
      <c r="B113" s="1" t="s">
        <v>317</v>
      </c>
      <c r="C113" s="1" t="s">
        <v>318</v>
      </c>
      <c r="E113" s="1">
        <v>0</v>
      </c>
      <c r="F113" s="1">
        <v>1</v>
      </c>
      <c r="N113" s="1">
        <v>0</v>
      </c>
      <c r="AE113" s="6" t="s">
        <v>218</v>
      </c>
      <c r="AF113" s="6" t="s">
        <v>216</v>
      </c>
      <c r="AG113" s="6" t="s">
        <v>217</v>
      </c>
      <c r="AH113" s="1">
        <v>1110</v>
      </c>
      <c r="AI113" s="1">
        <v>1003</v>
      </c>
      <c r="AJ113" s="1">
        <v>1004</v>
      </c>
      <c r="AK113" s="1">
        <v>1124</v>
      </c>
      <c r="AL113" s="1">
        <v>1125</v>
      </c>
    </row>
    <row r="114" spans="1:38" ht="39.6" customHeight="1" x14ac:dyDescent="0.2">
      <c r="A114" s="1">
        <v>2011</v>
      </c>
      <c r="B114" s="1" t="s">
        <v>317</v>
      </c>
      <c r="C114" s="1" t="s">
        <v>318</v>
      </c>
      <c r="E114" s="1">
        <v>0</v>
      </c>
      <c r="F114" s="1">
        <v>1</v>
      </c>
      <c r="N114" s="1">
        <v>0</v>
      </c>
      <c r="AE114" s="6" t="s">
        <v>218</v>
      </c>
      <c r="AF114" s="6" t="s">
        <v>216</v>
      </c>
      <c r="AG114" s="6" t="s">
        <v>217</v>
      </c>
      <c r="AH114" s="1">
        <v>1110</v>
      </c>
      <c r="AI114" s="1">
        <v>1003</v>
      </c>
      <c r="AJ114" s="1">
        <v>1004</v>
      </c>
      <c r="AK114" s="1">
        <v>1124</v>
      </c>
      <c r="AL114" s="1">
        <v>1125</v>
      </c>
    </row>
    <row r="115" spans="1:38" ht="39.6" customHeight="1" x14ac:dyDescent="0.2">
      <c r="A115" s="1">
        <v>2012</v>
      </c>
      <c r="B115" s="1" t="s">
        <v>317</v>
      </c>
      <c r="C115" s="1" t="s">
        <v>318</v>
      </c>
      <c r="E115" s="1">
        <v>0</v>
      </c>
      <c r="F115" s="1">
        <v>1</v>
      </c>
      <c r="N115" s="1">
        <v>0</v>
      </c>
      <c r="AE115" s="6" t="s">
        <v>218</v>
      </c>
      <c r="AF115" s="6" t="s">
        <v>216</v>
      </c>
      <c r="AG115" s="6" t="s">
        <v>217</v>
      </c>
      <c r="AH115" s="1">
        <v>1110</v>
      </c>
      <c r="AI115" s="1">
        <v>1003</v>
      </c>
      <c r="AJ115" s="1">
        <v>1004</v>
      </c>
      <c r="AK115" s="1">
        <v>1124</v>
      </c>
      <c r="AL115" s="1">
        <v>1125</v>
      </c>
    </row>
    <row r="116" spans="1:38" ht="39.6" customHeight="1" x14ac:dyDescent="0.2">
      <c r="A116" s="1">
        <v>2013</v>
      </c>
      <c r="B116" s="1" t="s">
        <v>317</v>
      </c>
      <c r="C116" s="1" t="s">
        <v>318</v>
      </c>
      <c r="E116" s="1">
        <v>0</v>
      </c>
      <c r="F116" s="1">
        <v>1</v>
      </c>
      <c r="N116" s="1">
        <v>0</v>
      </c>
      <c r="AE116" s="6" t="s">
        <v>218</v>
      </c>
      <c r="AF116" s="6" t="s">
        <v>216</v>
      </c>
      <c r="AG116" s="6" t="s">
        <v>217</v>
      </c>
      <c r="AH116" s="1">
        <v>1110</v>
      </c>
      <c r="AI116" s="1">
        <v>1003</v>
      </c>
      <c r="AJ116" s="1">
        <v>1004</v>
      </c>
      <c r="AK116" s="1">
        <v>1124</v>
      </c>
      <c r="AL116" s="1">
        <v>1125</v>
      </c>
    </row>
    <row r="117" spans="1:38" ht="39.6" customHeight="1" x14ac:dyDescent="0.2">
      <c r="A117" s="1">
        <v>2016</v>
      </c>
      <c r="B117" s="1" t="s">
        <v>319</v>
      </c>
      <c r="C117" s="1" t="s">
        <v>320</v>
      </c>
      <c r="E117" s="1">
        <v>2</v>
      </c>
      <c r="F117" s="1">
        <v>1</v>
      </c>
      <c r="O117" s="1">
        <v>1141</v>
      </c>
      <c r="P117" s="1">
        <v>1135</v>
      </c>
      <c r="Q117" s="1">
        <v>1114</v>
      </c>
      <c r="R117" s="1">
        <v>1023</v>
      </c>
      <c r="S117" s="1">
        <v>1048</v>
      </c>
      <c r="T117" s="1" t="s">
        <v>360</v>
      </c>
      <c r="U117" s="1">
        <v>1147</v>
      </c>
    </row>
    <row r="118" spans="1:38" ht="39.6" customHeight="1" x14ac:dyDescent="0.2">
      <c r="A118" s="1">
        <v>2021</v>
      </c>
      <c r="B118" s="1" t="s">
        <v>321</v>
      </c>
      <c r="C118" s="1" t="s">
        <v>322</v>
      </c>
      <c r="E118" s="1">
        <v>2</v>
      </c>
      <c r="F118" s="1">
        <v>1</v>
      </c>
      <c r="O118" s="6" t="s">
        <v>323</v>
      </c>
      <c r="P118" s="6" t="s">
        <v>324</v>
      </c>
      <c r="Q118" s="6" t="s">
        <v>325</v>
      </c>
      <c r="R118" s="6" t="s">
        <v>326</v>
      </c>
      <c r="S118" s="6" t="s">
        <v>327</v>
      </c>
      <c r="T118" s="6" t="s">
        <v>328</v>
      </c>
      <c r="U118" s="6" t="s">
        <v>329</v>
      </c>
      <c r="V118" s="6" t="s">
        <v>330</v>
      </c>
      <c r="W118" s="6" t="s">
        <v>331</v>
      </c>
      <c r="X118" s="6" t="s">
        <v>332</v>
      </c>
      <c r="Y118" s="6" t="s">
        <v>333</v>
      </c>
      <c r="Z118" s="6" t="s">
        <v>334</v>
      </c>
      <c r="AA118" s="6" t="s">
        <v>335</v>
      </c>
      <c r="AB118" s="6" t="s">
        <v>362</v>
      </c>
      <c r="AC118" s="6"/>
      <c r="AD118" s="6"/>
    </row>
    <row r="119" spans="1:38" ht="39.6" customHeight="1" x14ac:dyDescent="0.2">
      <c r="A119" s="1">
        <v>2025</v>
      </c>
      <c r="B119" s="1" t="s">
        <v>336</v>
      </c>
      <c r="C119" s="1" t="s">
        <v>281</v>
      </c>
      <c r="E119" s="1">
        <v>2</v>
      </c>
      <c r="F119" s="1">
        <v>1</v>
      </c>
      <c r="N119" s="1">
        <v>3</v>
      </c>
    </row>
    <row r="120" spans="1:38" ht="39.6" customHeight="1" x14ac:dyDescent="0.2">
      <c r="A120" s="1">
        <v>2026</v>
      </c>
      <c r="B120" s="1" t="s">
        <v>339</v>
      </c>
      <c r="C120" s="1" t="s">
        <v>337</v>
      </c>
      <c r="D120" s="1" t="s">
        <v>341</v>
      </c>
      <c r="E120" s="1">
        <v>1</v>
      </c>
      <c r="F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</row>
    <row r="121" spans="1:38" ht="39.6" customHeight="1" x14ac:dyDescent="0.2">
      <c r="A121" s="1">
        <v>2027</v>
      </c>
      <c r="B121" s="1" t="s">
        <v>340</v>
      </c>
      <c r="C121" s="1" t="s">
        <v>338</v>
      </c>
      <c r="E121" s="1">
        <v>1</v>
      </c>
      <c r="F121" s="1">
        <v>1</v>
      </c>
      <c r="O121" s="1">
        <v>2028</v>
      </c>
      <c r="P121" s="1">
        <v>2029</v>
      </c>
      <c r="Q121" s="1">
        <v>2030</v>
      </c>
      <c r="R121" s="1">
        <v>2031</v>
      </c>
      <c r="S121" s="1">
        <v>2032</v>
      </c>
      <c r="T121" s="1">
        <v>2033</v>
      </c>
      <c r="U121" s="1">
        <v>2034</v>
      </c>
      <c r="V121" s="1">
        <v>2035</v>
      </c>
    </row>
    <row r="122" spans="1:38" ht="39.6" customHeight="1" x14ac:dyDescent="0.2">
      <c r="A122" s="1">
        <v>2028</v>
      </c>
      <c r="B122" s="1" t="s">
        <v>342</v>
      </c>
      <c r="C122" s="1" t="s">
        <v>350</v>
      </c>
      <c r="E122" s="1">
        <v>1</v>
      </c>
      <c r="F122" s="1">
        <v>1</v>
      </c>
      <c r="H122" s="1">
        <v>-2</v>
      </c>
    </row>
    <row r="123" spans="1:38" ht="39.6" customHeight="1" x14ac:dyDescent="0.2">
      <c r="A123" s="1">
        <v>2029</v>
      </c>
      <c r="B123" s="1" t="s">
        <v>343</v>
      </c>
      <c r="C123" s="1" t="s">
        <v>350</v>
      </c>
      <c r="E123" s="1">
        <v>1</v>
      </c>
      <c r="F123" s="1">
        <v>1</v>
      </c>
      <c r="H123" s="1">
        <v>-2</v>
      </c>
    </row>
    <row r="124" spans="1:38" ht="39.6" customHeight="1" x14ac:dyDescent="0.2">
      <c r="A124" s="1">
        <v>2030</v>
      </c>
      <c r="B124" s="1" t="s">
        <v>344</v>
      </c>
      <c r="C124" s="1" t="s">
        <v>349</v>
      </c>
      <c r="E124" s="1">
        <v>1</v>
      </c>
      <c r="F124" s="1">
        <v>1</v>
      </c>
      <c r="H124" s="1">
        <v>-2</v>
      </c>
    </row>
    <row r="125" spans="1:38" ht="39.6" customHeight="1" x14ac:dyDescent="0.2">
      <c r="A125" s="1">
        <v>2031</v>
      </c>
      <c r="B125" s="1" t="s">
        <v>345</v>
      </c>
      <c r="C125" s="1" t="s">
        <v>349</v>
      </c>
      <c r="E125" s="1">
        <v>1</v>
      </c>
      <c r="F125" s="1">
        <v>1</v>
      </c>
      <c r="H125" s="1">
        <v>-2</v>
      </c>
    </row>
    <row r="126" spans="1:38" ht="39.6" customHeight="1" x14ac:dyDescent="0.2">
      <c r="A126" s="1">
        <v>2032</v>
      </c>
      <c r="B126" s="1" t="s">
        <v>364</v>
      </c>
      <c r="C126" s="1" t="s">
        <v>353</v>
      </c>
      <c r="E126" s="1">
        <v>1</v>
      </c>
      <c r="F126" s="1">
        <v>1</v>
      </c>
      <c r="H126" s="1">
        <v>114509</v>
      </c>
    </row>
    <row r="127" spans="1:38" ht="39.6" customHeight="1" x14ac:dyDescent="0.2">
      <c r="A127" s="1">
        <v>2033</v>
      </c>
      <c r="B127" s="1" t="s">
        <v>346</v>
      </c>
      <c r="C127" s="1" t="s">
        <v>352</v>
      </c>
      <c r="E127" s="1">
        <v>1</v>
      </c>
      <c r="F127" s="1">
        <v>1</v>
      </c>
      <c r="H127" s="1">
        <v>2</v>
      </c>
    </row>
    <row r="128" spans="1:38" ht="39.6" customHeight="1" x14ac:dyDescent="0.2">
      <c r="A128" s="1">
        <v>2034</v>
      </c>
      <c r="B128" s="1" t="s">
        <v>347</v>
      </c>
      <c r="C128" s="1" t="s">
        <v>351</v>
      </c>
      <c r="E128" s="1">
        <v>1</v>
      </c>
      <c r="F128" s="1">
        <v>1</v>
      </c>
      <c r="H128" s="1">
        <v>2</v>
      </c>
    </row>
    <row r="129" spans="1:8" ht="39.6" customHeight="1" x14ac:dyDescent="0.2">
      <c r="A129" s="1">
        <v>2035</v>
      </c>
      <c r="B129" s="1" t="s">
        <v>348</v>
      </c>
      <c r="C129" s="1" t="s">
        <v>351</v>
      </c>
      <c r="E129" s="1">
        <v>1</v>
      </c>
      <c r="F129" s="1">
        <v>1</v>
      </c>
      <c r="H129" s="1">
        <v>2</v>
      </c>
    </row>
    <row r="130" spans="1:8" ht="39.6" customHeight="1" x14ac:dyDescent="0.2">
      <c r="A130" s="1">
        <v>2036</v>
      </c>
      <c r="B130" s="1" t="s">
        <v>354</v>
      </c>
      <c r="C130" s="1" t="s">
        <v>355</v>
      </c>
      <c r="E130" s="1">
        <v>2</v>
      </c>
      <c r="F130" s="1">
        <v>1</v>
      </c>
    </row>
  </sheetData>
  <phoneticPr fontId="2" type="noConversion"/>
  <conditionalFormatting sqref="B1:B1048576">
    <cfRule type="cellIs" dxfId="5" priority="1" operator="equal">
      <formula>"修炼天赋"</formula>
    </cfRule>
    <cfRule type="cellIs" dxfId="4" priority="2" operator="equal">
      <formula>"奇遇天赋"</formula>
    </cfRule>
    <cfRule type="cellIs" dxfId="3" priority="3" operator="equal">
      <formula>"战斗天赋"</formula>
    </cfRule>
    <cfRule type="cellIs" dxfId="2" priority="4" operator="equal">
      <formula>"极端属性"</formula>
    </cfRule>
    <cfRule type="cellIs" dxfId="1" priority="5" operator="equal">
      <formula>"神奇道具"</formula>
    </cfRule>
    <cfRule type="cellIs" dxfId="0" priority="6" operator="equal">
      <formula>"普加属性"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王相凯</cp:lastModifiedBy>
  <dcterms:created xsi:type="dcterms:W3CDTF">2015-06-05T18:19:34Z</dcterms:created>
  <dcterms:modified xsi:type="dcterms:W3CDTF">2023-12-30T10:59:02Z</dcterms:modified>
</cp:coreProperties>
</file>