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lticampus\Desktop\자율프로젝트\"/>
    </mc:Choice>
  </mc:AlternateContent>
  <bookViews>
    <workbookView xWindow="0" yWindow="0" windowWidth="23040" windowHeight="9108" tabRatio="702"/>
  </bookViews>
  <sheets>
    <sheet name="교보재신청(양식)" sheetId="1" r:id="rId1"/>
    <sheet name="사무국보유에셋" sheetId="3" r:id="rId2"/>
  </sheets>
  <definedNames>
    <definedName name="_xlnm._FilterDatabase" localSheetId="0" hidden="1">'교보재신청(양식)'!$A$1:$R$16</definedName>
    <definedName name="_xlnm._FilterDatabase" localSheetId="1" hidden="1">사무국보유에셋!$A$1:$C$178</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6" i="1" l="1"/>
</calcChain>
</file>

<file path=xl/comments1.xml><?xml version="1.0" encoding="utf-8"?>
<comments xmlns="http://schemas.openxmlformats.org/spreadsheetml/2006/main">
  <authors>
    <author>Windows 사용자</author>
  </authors>
  <commentList>
    <comment ref="M1" authorId="0" shapeId="0">
      <text>
        <r>
          <rPr>
            <b/>
            <sz val="9"/>
            <color indexed="81"/>
            <rFont val="돋움"/>
            <family val="3"/>
            <charset val="129"/>
          </rPr>
          <t>외화로</t>
        </r>
        <r>
          <rPr>
            <b/>
            <sz val="9"/>
            <color indexed="81"/>
            <rFont val="Tahoma"/>
            <family val="2"/>
          </rPr>
          <t xml:space="preserve"> </t>
        </r>
        <r>
          <rPr>
            <b/>
            <sz val="9"/>
            <color indexed="81"/>
            <rFont val="돋움"/>
            <family val="3"/>
            <charset val="129"/>
          </rPr>
          <t>단가가</t>
        </r>
        <r>
          <rPr>
            <b/>
            <sz val="9"/>
            <color indexed="81"/>
            <rFont val="Tahoma"/>
            <family val="2"/>
          </rPr>
          <t xml:space="preserve"> </t>
        </r>
        <r>
          <rPr>
            <b/>
            <sz val="9"/>
            <color indexed="81"/>
            <rFont val="돋움"/>
            <family val="3"/>
            <charset val="129"/>
          </rPr>
          <t>산정된</t>
        </r>
        <r>
          <rPr>
            <b/>
            <sz val="9"/>
            <color indexed="81"/>
            <rFont val="Tahoma"/>
            <family val="2"/>
          </rPr>
          <t xml:space="preserve"> </t>
        </r>
        <r>
          <rPr>
            <b/>
            <sz val="9"/>
            <color indexed="81"/>
            <rFont val="돋움"/>
            <family val="3"/>
            <charset val="129"/>
          </rPr>
          <t>교보재일</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달러</t>
        </r>
        <r>
          <rPr>
            <b/>
            <sz val="9"/>
            <color indexed="81"/>
            <rFont val="Tahoma"/>
            <family val="2"/>
          </rPr>
          <t xml:space="preserve"> </t>
        </r>
        <r>
          <rPr>
            <b/>
            <sz val="9"/>
            <color indexed="81"/>
            <rFont val="돋움"/>
            <family val="3"/>
            <charset val="129"/>
          </rPr>
          <t>기준으로</t>
        </r>
        <r>
          <rPr>
            <b/>
            <sz val="9"/>
            <color indexed="81"/>
            <rFont val="Tahoma"/>
            <family val="2"/>
          </rPr>
          <t xml:space="preserve"> </t>
        </r>
        <r>
          <rPr>
            <b/>
            <sz val="9"/>
            <color indexed="81"/>
            <rFont val="돋움"/>
            <family val="3"/>
            <charset val="129"/>
          </rPr>
          <t>기입</t>
        </r>
      </text>
    </comment>
  </commentList>
</comments>
</file>

<file path=xl/sharedStrings.xml><?xml version="1.0" encoding="utf-8"?>
<sst xmlns="http://schemas.openxmlformats.org/spreadsheetml/2006/main" count="517" uniqueCount="393">
  <si>
    <t>지역</t>
    <phoneticPr fontId="2" type="noConversion"/>
  </si>
  <si>
    <t>반</t>
    <phoneticPr fontId="2" type="noConversion"/>
  </si>
  <si>
    <t>PJT주제</t>
    <phoneticPr fontId="2" type="noConversion"/>
  </si>
  <si>
    <t>항목</t>
    <phoneticPr fontId="2" type="noConversion"/>
  </si>
  <si>
    <t>교보재명</t>
    <phoneticPr fontId="2" type="noConversion"/>
  </si>
  <si>
    <t>금액</t>
    <phoneticPr fontId="2" type="noConversion"/>
  </si>
  <si>
    <t>수량</t>
    <phoneticPr fontId="2" type="noConversion"/>
  </si>
  <si>
    <t>신청사유</t>
    <phoneticPr fontId="2" type="noConversion"/>
  </si>
  <si>
    <t>강의</t>
    <phoneticPr fontId="2" type="noConversion"/>
  </si>
  <si>
    <t>도서</t>
    <phoneticPr fontId="2" type="noConversion"/>
  </si>
  <si>
    <t>서버</t>
    <phoneticPr fontId="2" type="noConversion"/>
  </si>
  <si>
    <t>도서(이북)</t>
    <phoneticPr fontId="2" type="noConversion"/>
  </si>
  <si>
    <t>사용자</t>
    <phoneticPr fontId="2" type="noConversion"/>
  </si>
  <si>
    <t>팀코드</t>
    <phoneticPr fontId="2" type="noConversion"/>
  </si>
  <si>
    <t>외화</t>
    <phoneticPr fontId="2" type="noConversion"/>
  </si>
  <si>
    <t>구분</t>
    <phoneticPr fontId="2" type="noConversion"/>
  </si>
  <si>
    <t>원화</t>
    <phoneticPr fontId="2" type="noConversion"/>
  </si>
  <si>
    <t>구매처명</t>
    <phoneticPr fontId="2" type="noConversion"/>
  </si>
  <si>
    <t>구매URL</t>
    <phoneticPr fontId="2" type="noConversion"/>
  </si>
  <si>
    <t>ISBN</t>
    <phoneticPr fontId="2" type="noConversion"/>
  </si>
  <si>
    <t>학번</t>
    <phoneticPr fontId="2" type="noConversion"/>
  </si>
  <si>
    <t>라이선스</t>
    <phoneticPr fontId="2" type="noConversion"/>
  </si>
  <si>
    <t>선/후불</t>
    <phoneticPr fontId="2" type="noConversion"/>
  </si>
  <si>
    <t>합계</t>
    <phoneticPr fontId="2" type="noConversion"/>
  </si>
  <si>
    <t>서버</t>
  </si>
  <si>
    <t>고정지급</t>
  </si>
  <si>
    <t>AWS</t>
    <phoneticPr fontId="2" type="noConversion"/>
  </si>
  <si>
    <t>SSAFY 연구팀</t>
    <phoneticPr fontId="2" type="noConversion"/>
  </si>
  <si>
    <t>교보재번호</t>
    <phoneticPr fontId="2" type="noConversion"/>
  </si>
  <si>
    <t>https://assetstore.unity.com/packages/3d/props/interior/low-poly-rooms-interior-204094</t>
    <phoneticPr fontId="2" type="noConversion"/>
  </si>
  <si>
    <t>https://assetstore.unity.com/packages/3d/environments/low-poly-rooms-interiors-2-216256</t>
    <phoneticPr fontId="2" type="noConversion"/>
  </si>
  <si>
    <t>https://assetstore.unity.com/packages/3d/characters/animals/fish/cute-whale-115646</t>
    <phoneticPr fontId="2" type="noConversion"/>
  </si>
  <si>
    <t>https://assetstore.unity.com/packages/3d/characters/animals/mammals/cute-unicorn-114979</t>
    <phoneticPr fontId="2" type="noConversion"/>
  </si>
  <si>
    <t>https://assetstore.unity.com/packages/3d/characters/animals/mammals/dino-139016</t>
    <phoneticPr fontId="2" type="noConversion"/>
  </si>
  <si>
    <t>https://assetstore.unity.com/packages/2d/gui/icons/5000-flat-ui-buttons-37251</t>
    <phoneticPr fontId="2" type="noConversion"/>
  </si>
  <si>
    <t>https://assetstore.unity.com/packages/tools/level-design/floor-plan-designer-realtime-procedural-rooms-editor-197077</t>
    <phoneticPr fontId="2" type="noConversion"/>
  </si>
  <si>
    <t>https://assetstore.unity.com/packages/3d/characters/animals/mammals/animated-arctic-animal-pack-174873</t>
    <phoneticPr fontId="2" type="noConversion"/>
  </si>
  <si>
    <t>https://assetstore.unity.com/packages/3d/environments/environment-3-226358</t>
    <phoneticPr fontId="2" type="noConversion"/>
  </si>
  <si>
    <t>https://assetstore.unity.com/packages/3d/environments/landscapes/lowpoly-antarctic-station-102565</t>
    <phoneticPr fontId="2" type="noConversion"/>
  </si>
  <si>
    <t>https://assetstore.unity.com/packages/3d/characters/low-poly-world-north-76705</t>
    <phoneticPr fontId="2" type="noConversion"/>
  </si>
  <si>
    <t>https://assetstore.unity.com/packages/3d/characters/humanoids/low-poly-animated-people-156748</t>
    <phoneticPr fontId="2" type="noConversion"/>
  </si>
  <si>
    <t>https://assetstore.unity.com/packages/vfx/shaders/polyverse-skies-low-poly-skybox-shaders-104017</t>
    <phoneticPr fontId="2" type="noConversion"/>
  </si>
  <si>
    <t>https://assetstore.unity.com/packages/3d/vehicles/air/lowpoly-aircraft-with-interior-153292</t>
    <phoneticPr fontId="2" type="noConversion"/>
  </si>
  <si>
    <t>https://assetstore.unity.com/packages/3d/vehicles/air/airplane-model-low-poly-202697</t>
    <phoneticPr fontId="2" type="noConversion"/>
  </si>
  <si>
    <t>https://assetstore.unity.com/packages/2d/gui/icons/fantasy-map-creator-213593</t>
    <phoneticPr fontId="2" type="noConversion"/>
  </si>
  <si>
    <t>https://assetstore.unity.com/packages/3d/environments/landscapes/lowpoly-style-winter-environment-90758</t>
    <phoneticPr fontId="2" type="noConversion"/>
  </si>
  <si>
    <t>https://assetstore.unity.com/packages/audio/ambient/ambience-sounds-vol-1-175145</t>
    <phoneticPr fontId="2" type="noConversion"/>
  </si>
  <si>
    <t>https://assetstore.unity.com/packages/3d/characters/animals/lowpoly-dogs-pack-164065</t>
    <phoneticPr fontId="2" type="noConversion"/>
  </si>
  <si>
    <t>https://assetstore.unity.com/packages/3d/props/low-poly-house-interior-exterior-216310</t>
    <phoneticPr fontId="2" type="noConversion"/>
  </si>
  <si>
    <t>https://assetstore.unity.com/packages/3d/environments/urban/low-poly-megapolis-195499</t>
    <phoneticPr fontId="2" type="noConversion"/>
  </si>
  <si>
    <t>https://assetstore.unity.com/packages/3d/characters/humanoids/polyart-characters-159791</t>
    <phoneticPr fontId="2" type="noConversion"/>
  </si>
  <si>
    <t>https://assetstore.unity.com/packages/3d/characters/animals/quirky-series-animals-mega-pack-vol-2-183280</t>
    <phoneticPr fontId="2" type="noConversion"/>
  </si>
  <si>
    <t>https://assetstore.unity.com/packages/3d/characters/22-characters-with-animations-3d-low-poly-packs-v1-fbx-203000</t>
    <phoneticPr fontId="2" type="noConversion"/>
  </si>
  <si>
    <t>https://assetstore.unity.com/packages/3d/props/low-poly-ultimate-pack-54733</t>
    <phoneticPr fontId="2" type="noConversion"/>
  </si>
  <si>
    <t>https://assetstore.unity.com/packages/3d/environments/fantasy/fantasy-city-castle-low-poly-233218</t>
    <phoneticPr fontId="2" type="noConversion"/>
  </si>
  <si>
    <t>https://assetstore.unity.com/packages/2d/gui/icons/inked-adventure-items-142650</t>
    <phoneticPr fontId="2" type="noConversion"/>
  </si>
  <si>
    <t>https://assetstore.unity.com/packages/2d/gui/icons/items-cards-111159</t>
    <phoneticPr fontId="2" type="noConversion"/>
  </si>
  <si>
    <t>https://assetstore.unity.com/packages/2d/characters/creature-cards-101966</t>
    <phoneticPr fontId="2" type="noConversion"/>
  </si>
  <si>
    <t>https://assetstore.unity.com/packages/2d/gui/icons/tabletop-terrain-148795</t>
    <phoneticPr fontId="2" type="noConversion"/>
  </si>
  <si>
    <t>https://assetstore.unity.com/packages/2d/gui/icons/spellbook-megapack-109615</t>
    <phoneticPr fontId="2" type="noConversion"/>
  </si>
  <si>
    <t>https://assetstore.unity.com/packages/2d/gui/icons/quest-journal-53330</t>
    <phoneticPr fontId="2" type="noConversion"/>
  </si>
  <si>
    <t>https://assetstore.unity.com/packages/audio/music/orchestral/middle-age-medieval-action-music-pack-35544</t>
    <phoneticPr fontId="2" type="noConversion"/>
  </si>
  <si>
    <t>https://assetstore.unity.com/packages/2d/gui/icons/100-vector-sprites-cursors-stickerstyle-basic-pack-icons-183390</t>
    <phoneticPr fontId="2" type="noConversion"/>
  </si>
  <si>
    <t>https://assetstore.unity.com/packages/2d/gui/icons/witch-craft-icons-118807</t>
    <phoneticPr fontId="2" type="noConversion"/>
  </si>
  <si>
    <t>https://assetstore.unity.com/packages/2d/gui/icons/necromancer-icons-118951</t>
    <phoneticPr fontId="2" type="noConversion"/>
  </si>
  <si>
    <t>https://assetstore.unity.com/packages/3d/environments/industrial/laboratory-interior-158423</t>
  </si>
  <si>
    <t>https://assetstore.unity.com/packages/3d/props/tools/chemistry-laboratory-equipment-163610</t>
  </si>
  <si>
    <t>https://assetstore.unity.com/packages/3d/laboratory-equipment-93314</t>
  </si>
  <si>
    <t>https://assetstore.unity.com/packages/3d/characters/humanoids/hyper-casual-characters-vol-1-210880</t>
    <phoneticPr fontId="2" type="noConversion"/>
  </si>
  <si>
    <t>https://assetstore.unity.com/packages/3d/environments/fantasy/polygon-tropical-jungle-nature-biomes-low-poly-3d-art-by-synty-234253</t>
    <phoneticPr fontId="2" type="noConversion"/>
  </si>
  <si>
    <t>https://assetstore.unity.com/packages/3d/environments/fantasy/polygon-swamp-marshland-nature-biomes-low-poly-3d-art-by-synty-234254</t>
    <phoneticPr fontId="2" type="noConversion"/>
  </si>
  <si>
    <t>https://assetstore.unity.com/packages/3d/characters/animals/simple-forest-animals-cartoon-assets-81692</t>
    <phoneticPr fontId="2" type="noConversion"/>
  </si>
  <si>
    <t>https://assetstore.unity.com/packages/3d/environments/fantasy/polygon-meadow-forest-nature-biomes-low-poly-3d-art-by-synty-234255</t>
    <phoneticPr fontId="2" type="noConversion"/>
  </si>
  <si>
    <t>https://assetstore.unity.com/packages/3d/vegetation/trees/polygon-nature-low-poly-3d-art-by-synty-120152</t>
    <phoneticPr fontId="2" type="noConversion"/>
  </si>
  <si>
    <t>https://assetstore.unity.com/packages/2d/gui/icons/3700-fantasy-rpg-icons-pack-229460</t>
    <phoneticPr fontId="2" type="noConversion"/>
  </si>
  <si>
    <t>https://assetstore.unity.com/packages/2d/gui/icons/4000-fantasy-icons-163280</t>
    <phoneticPr fontId="2" type="noConversion"/>
  </si>
  <si>
    <t>https://assetstore.unity.com/packages/2d/gui/icons/game-ui-03-226529</t>
    <phoneticPr fontId="2" type="noConversion"/>
  </si>
  <si>
    <t>https://assetstore.unity.com/packages/2d/gui/gui-kit-the-stone-116852</t>
    <phoneticPr fontId="2" type="noConversion"/>
  </si>
  <si>
    <t>https://assetstore.unity.com/packages/vfx/particles/polygon-particle-fx-low-poly-3d-art-by-synty-168372</t>
    <phoneticPr fontId="2" type="noConversion"/>
  </si>
  <si>
    <t>https://assetstore.unity.com/packages/3d/vegetation/trees/stylized-fantasy-nature-pack-with-seasons-57916</t>
    <phoneticPr fontId="2" type="noConversion"/>
  </si>
  <si>
    <t>https://assetstore.unity.com/packages/3d/environments/low-poly-retro-vintage-rooms-interiors-232905</t>
    <phoneticPr fontId="2" type="noConversion"/>
  </si>
  <si>
    <t>https://assetstore.unity.com/packages/vfx/shaders/cartoon-vertex-color-shader-136469#content</t>
    <phoneticPr fontId="2" type="noConversion"/>
  </si>
  <si>
    <t>https://assetstore.unity.com/packages/3d/characters/creatures/100-eggs-pack-cute-series-200929</t>
    <phoneticPr fontId="2" type="noConversion"/>
  </si>
  <si>
    <t>https://assetstore.unity.com/packages/3d/characters/humanoids/character-pack-common-people-65722</t>
    <phoneticPr fontId="2" type="noConversion"/>
  </si>
  <si>
    <t>https://assetstore.unity.com/packages/2d/textures-materials/sky/allsky-220-sky-skybox-set-10109</t>
    <phoneticPr fontId="2" type="noConversion"/>
  </si>
  <si>
    <t>https://assetstore.unity.com/packages/3d/environments/historic/rome-pack-stylized-low-poly-151874</t>
    <phoneticPr fontId="2" type="noConversion"/>
  </si>
  <si>
    <t>https://assetstore.unity.com/packages/3d/environments/historic/polygon-ancient-empire-low-poly-3d-art-by-synty-224020</t>
    <phoneticPr fontId="2" type="noConversion"/>
  </si>
  <si>
    <t>https://assetstore.unity.com/packages/3d/characters/creatures/anthic-fantasy-creature-enemies-230685</t>
    <phoneticPr fontId="2" type="noConversion"/>
  </si>
  <si>
    <t>https://assetstore.unity.com/packages/3d/characters/animals/mammals/lion-lioness-6688</t>
    <phoneticPr fontId="2" type="noConversion"/>
  </si>
  <si>
    <t>https://assetstore.unity.com/packages/3d/environments/low-poly-environment-bundle-204762</t>
    <phoneticPr fontId="2" type="noConversion"/>
  </si>
  <si>
    <t>https://assetstore.unity.com/packages/3d/environments/urban/low-poly-clouds-96278</t>
    <phoneticPr fontId="2" type="noConversion"/>
  </si>
  <si>
    <t>https://assetstore.unity.com/packages/3d/environments/islands-stylized-low-poly-206458</t>
    <phoneticPr fontId="2" type="noConversion"/>
  </si>
  <si>
    <t>https://assetstore.unity.com/packages/3d/characters/humanoids/fantasy/polygon-fantasy-characters-low-poly-3d-art-by-synty-97186</t>
    <phoneticPr fontId="2" type="noConversion"/>
  </si>
  <si>
    <t>https://assetstore.unity.com/packages/3d/characters/humanoids/lowpoly-greek-heroes-179843</t>
    <phoneticPr fontId="2" type="noConversion"/>
  </si>
  <si>
    <t>https://assetstore.unity.com/packages/3d/characters/humanoids/lowpoly-olympian-gods-175371</t>
    <phoneticPr fontId="2" type="noConversion"/>
  </si>
  <si>
    <t>https://assetstore.unity.com/packages/3d/props/low-poly-loot-pack-208971</t>
    <phoneticPr fontId="2" type="noConversion"/>
  </si>
  <si>
    <t>https://assetstore.unity.com/packages/vfx/shaders/stylized-water-2-170386?clickref=1011lwgtrHMQ&amp;utm_source=partnerize&amp;utm_medium=affiliate&amp;utm_campaign=unity_affiliate</t>
    <phoneticPr fontId="2" type="noConversion"/>
  </si>
  <si>
    <t>https://assetstore.unity.com/packages/2d/gui/icons/gui-kit-mono-round-29326</t>
    <phoneticPr fontId="2" type="noConversion"/>
  </si>
  <si>
    <t>https://assetstore.unity.com/packages/2d/gui/clean-titles-232783#publisher</t>
    <phoneticPr fontId="2" type="noConversion"/>
  </si>
  <si>
    <t>https://assetstore.unity.com/packages/templates/escape-horror-game-kit-71885</t>
    <phoneticPr fontId="2" type="noConversion"/>
  </si>
  <si>
    <t>https://assetstore.unity.com/packages/3d/characters/humanoids/characters-5-02-218181</t>
    <phoneticPr fontId="2" type="noConversion"/>
  </si>
  <si>
    <t xml:space="preserve">https://assetstore.unity.com/packages/3d/props/furniture/furniture-01-212201 </t>
    <phoneticPr fontId="2" type="noConversion"/>
  </si>
  <si>
    <t>https://assetstore.unity.com/packages/3d/environments/low-poly-nature-bundle-223104</t>
    <phoneticPr fontId="2" type="noConversion"/>
  </si>
  <si>
    <t>https://assetstore.unity.com/packages/3d/environments/low-poly-christmas-set-234937</t>
    <phoneticPr fontId="2" type="noConversion"/>
  </si>
  <si>
    <t>https://assetstore.unity.com/packages/3d/environments/urban/low-poly-buildings-pack-217479</t>
    <phoneticPr fontId="2" type="noConversion"/>
  </si>
  <si>
    <t>https://assetstore.unity.com/packages/3d/environments/urban/polygon-city-low-poly-3d-art-by-synty-95214</t>
    <phoneticPr fontId="2" type="noConversion"/>
  </si>
  <si>
    <t>https://assetstore.unity.com/packages/3d/props/low-poly-cartoon-houses-227484</t>
    <phoneticPr fontId="2" type="noConversion"/>
  </si>
  <si>
    <t>https://assetstore.unity.com/packages/3d/low-poly-christmas-package-49750</t>
    <phoneticPr fontId="2" type="noConversion"/>
  </si>
  <si>
    <t>https://assetstore.unity.com/packages/audio/music/orchestral/christmas-music-24086</t>
    <phoneticPr fontId="2" type="noConversion"/>
  </si>
  <si>
    <t>https://assetstore.unity.com/packages/audio/music/casual-game-music-pack-3-seasons-106487</t>
    <phoneticPr fontId="2" type="noConversion"/>
  </si>
  <si>
    <t>https://assetstore.unity.com/packages/3d/vegetation/plants/stylized-low-poly-flowers-233548</t>
    <phoneticPr fontId="2" type="noConversion"/>
  </si>
  <si>
    <t>https://assetstore.unity.com/packages/3d/environments/landscapes/toon-fantasy-nature-215197</t>
    <phoneticPr fontId="2" type="noConversion"/>
  </si>
  <si>
    <t>https://assetstore.unity.com/packages/3d/props/exterior/backyard-and-garden-props-207246</t>
    <phoneticPr fontId="2" type="noConversion"/>
  </si>
  <si>
    <t>https://assetstore.unity.com/packages/3d/props/papper-items-186725</t>
    <phoneticPr fontId="2" type="noConversion"/>
  </si>
  <si>
    <t>https://assetstore.unity.com/packages/3d/props/gardening-pack-178125</t>
    <phoneticPr fontId="2" type="noConversion"/>
  </si>
  <si>
    <t>https://assetstore.unity.com/packages/3d/environments/lowpoly-environment-nature-pack-185195</t>
    <phoneticPr fontId="2" type="noConversion"/>
  </si>
  <si>
    <t>https://assetstore.unity.com/packages/2d/gui/ultimate-clean-gui-pack-154574</t>
    <phoneticPr fontId="2" type="noConversion"/>
  </si>
  <si>
    <t>https://assetstore.unity.com/packages/3d/vegetation/flowers/garden-flowers-and-herbs-pack-145867</t>
    <phoneticPr fontId="2" type="noConversion"/>
  </si>
  <si>
    <t>https://assetstore.unity.com/packages/3d/vegetation/plants/stylized-flower-collection-231766</t>
    <phoneticPr fontId="2" type="noConversion"/>
  </si>
  <si>
    <t>https://assetstore.unity.com/packages/tools/gui/universal-pop-up-message-box-loading-calendar-picker-date-picker-184010</t>
    <phoneticPr fontId="2" type="noConversion"/>
  </si>
  <si>
    <t>https://assetstore.unity.com/packages/3d/characters/animals/insects/73-animated-butterflies-164871</t>
    <phoneticPr fontId="2" type="noConversion"/>
  </si>
  <si>
    <t>https://assetstore.unity.com/packages/3d/characters/humanoids/fantasy/pspsps-cat-192633</t>
    <phoneticPr fontId="2" type="noConversion"/>
  </si>
  <si>
    <t>https://assetstore.unity.com/packages/3d/characters/animals/poly-art-bear-80358</t>
    <phoneticPr fontId="2" type="noConversion"/>
  </si>
  <si>
    <t>https://assetstore.unity.com/packages/3d/environments/dungeons/frostwind-maze-top-down-70515</t>
    <phoneticPr fontId="2" type="noConversion"/>
  </si>
  <si>
    <t>https://assetstore.unity.com/packages/vfx/particles/environment/atmospheric-fog-58438</t>
    <phoneticPr fontId="2" type="noConversion"/>
  </si>
  <si>
    <t>https://assetstore.unity.com/packages/3d/props/garbage-bag-set-a-low-poly-3d-model-166690</t>
    <phoneticPr fontId="2" type="noConversion"/>
  </si>
  <si>
    <t>https://assetstore.unity.com/packages/3d/props/low-poly-garbage-recycling-assets-217509</t>
    <phoneticPr fontId="2" type="noConversion"/>
  </si>
  <si>
    <t>https://assetstore.unity.com/packages/audio/sound-fx/pro-sound-collection-50235#description</t>
    <phoneticPr fontId="2" type="noConversion"/>
  </si>
  <si>
    <t>https://assetstore.unity.com/packages/3d/props/scattered-paper-debris-74192</t>
    <phoneticPr fontId="2" type="noConversion"/>
  </si>
  <si>
    <t>https://assetstore.unity.com/packages/tools/gui/minimap-radar-system-115840</t>
    <phoneticPr fontId="2" type="noConversion"/>
  </si>
  <si>
    <t>https://assetstore.unity.com/packages/tools/utilities/invector-footstep-system-63066</t>
    <phoneticPr fontId="2" type="noConversion"/>
  </si>
  <si>
    <t>https://assetstore.unity.com/packages/audio/sound-fx/foley/footsteps-sound-pack-165660</t>
    <phoneticPr fontId="2" type="noConversion"/>
  </si>
  <si>
    <t>https://assetstore.unity.com/packages/vfx/particles/action-rpg-fx-38222</t>
    <phoneticPr fontId="2" type="noConversion"/>
  </si>
  <si>
    <t>https://assetstore.unity.com/packages/vfx/particles/fire-explosions/toon-smoke-vfx-75290</t>
    <phoneticPr fontId="2" type="noConversion"/>
  </si>
  <si>
    <t>https://assetstore.unity.com/packages/3d/characters/creatures/party-monster-rumble-pbr-198411</t>
    <phoneticPr fontId="2" type="noConversion"/>
  </si>
  <si>
    <t>https://assetstore.unity.com/packages/3d/characters/creatures/squirrel-casual-fantasy-189310</t>
    <phoneticPr fontId="2" type="noConversion"/>
  </si>
  <si>
    <t>https://assetstore.unity.com/packages/3d/characters/animals/mammals/harry-the-rabbit-quirky-series-119974</t>
    <phoneticPr fontId="2" type="noConversion"/>
  </si>
  <si>
    <t>https://assetstore.unity.com/packages/3d/characters/animals/mammals/xue-the-sheep-quirky-series-118256</t>
    <phoneticPr fontId="2" type="noConversion"/>
  </si>
  <si>
    <t>https://assetstore.unity.com/packages/3d/characters/creatures/wolf-cute-series-177702</t>
    <phoneticPr fontId="2" type="noConversion"/>
  </si>
  <si>
    <t>https://assetstore.unity.com/packages/tools/physics/magnet-physics-155502</t>
    <phoneticPr fontId="2" type="noConversion"/>
  </si>
  <si>
    <t>https://assetstore.unity.com/packages/tools/gui/intuitive-compass-pack-57777</t>
    <phoneticPr fontId="2" type="noConversion"/>
  </si>
  <si>
    <t>https://assetstore.unity.com/packages/3d/props/clothing/tactical-glasses-71376</t>
    <phoneticPr fontId="2" type="noConversion"/>
  </si>
  <si>
    <t>https://assetstore.unity.com/packages/3d/props/disposable-mask-170307</t>
    <phoneticPr fontId="2" type="noConversion"/>
  </si>
  <si>
    <t>https://assetstore.unity.com/packages/3d/props/interior/office-props-pack-pbr-189503</t>
    <phoneticPr fontId="2" type="noConversion"/>
  </si>
  <si>
    <t>https://assetstore.unity.com/packages/3d/props/tools/medicine-and-health-tools-pack-89538</t>
    <phoneticPr fontId="2" type="noConversion"/>
  </si>
  <si>
    <t>https://assetstore.unity.com/packages/vfx/shaders/ice-shader-13425</t>
    <phoneticPr fontId="2" type="noConversion"/>
  </si>
  <si>
    <t>https://assetstore.unity.com/packages/3d/characters/male-doctor-232858</t>
    <phoneticPr fontId="2" type="noConversion"/>
  </si>
  <si>
    <t>https://assetstore.unity.com/packages/3d/props/clothing/accessories/low-poly-personal-protective-equipment-ppe-192651</t>
    <phoneticPr fontId="2" type="noConversion"/>
  </si>
  <si>
    <t>https://assetstore.unity.com/packages/3d/props/tools/science-lab-crucible-set-140746</t>
    <phoneticPr fontId="2" type="noConversion"/>
  </si>
  <si>
    <t>https://assetstore.unity.com/packages/3d/props/wall-hose-caddy-177373</t>
    <phoneticPr fontId="2" type="noConversion"/>
  </si>
  <si>
    <t>https://assetstore.unity.com/packages/vfx/particles/fire-explosions/big-smoke-effects-1720</t>
    <phoneticPr fontId="2" type="noConversion"/>
  </si>
  <si>
    <t>https://assetstore.unity.com/packages/3d/props/electronics/watch-93882</t>
    <phoneticPr fontId="2" type="noConversion"/>
  </si>
  <si>
    <t>https://assetstore.unity.com/packages/vfx/shaders/balloon-shader-24866#content</t>
    <phoneticPr fontId="2" type="noConversion"/>
  </si>
  <si>
    <t>https://assetstore.unity.com/packages/templates/packs/solar-system-16139</t>
    <phoneticPr fontId="2" type="noConversion"/>
  </si>
  <si>
    <t>https://assetstore.unity.com/packages/vfx/particles/falling-paper-vfx-154730</t>
    <phoneticPr fontId="2" type="noConversion"/>
  </si>
  <si>
    <t>https://assetstore.unity.com/packages/3d/props/fire-extinguisher-korea-version-173369</t>
    <phoneticPr fontId="2" type="noConversion"/>
  </si>
  <si>
    <t>https://assetstore.unity.com/packages/3d/characters/humanoids/sci-fi/moon-spacesuit-112998</t>
    <phoneticPr fontId="2" type="noConversion"/>
  </si>
  <si>
    <t>https://assetstore.unity.com/packages/3d/props/digestive-system-140514#content</t>
    <phoneticPr fontId="2" type="noConversion"/>
  </si>
  <si>
    <t>https://assetstore.unity.com/packages/3d/vehicles/space/spaceship-echo-two-100945</t>
    <phoneticPr fontId="2" type="noConversion"/>
  </si>
  <si>
    <t>https://assetstore.unity.com/packages/3d/characters/cute-humanoid-animals-230024</t>
    <phoneticPr fontId="2" type="noConversion"/>
  </si>
  <si>
    <t>https://assetstore.unity.com/packages/3d/props/cartoon-items-pack-vol-1-154373</t>
    <phoneticPr fontId="2" type="noConversion"/>
  </si>
  <si>
    <t>https://assetstore.unity.com/packages/vfx/particles/2d-3d-game-basic-essential-fx-87880</t>
    <phoneticPr fontId="2" type="noConversion"/>
  </si>
  <si>
    <t>https://assetstore.unity.com/packages/audio/sound-fx/voices/robot-voices-26190</t>
    <phoneticPr fontId="2" type="noConversion"/>
  </si>
  <si>
    <t>https://assetstore.unity.com/packages/audio/music/orchestral/town-music-pack-volume-1-202783</t>
    <phoneticPr fontId="2" type="noConversion"/>
  </si>
  <si>
    <t>https://assetstore.unity.com/packages/audio/music/a-casual-music-pack-160915</t>
    <phoneticPr fontId="2" type="noConversion"/>
  </si>
  <si>
    <t>https://assetstore.unity.com/packages/audio/sound-fx/interface-and-item-sounds-89646</t>
    <phoneticPr fontId="2" type="noConversion"/>
  </si>
  <si>
    <t>https://assetstore.unity.com/packages/3d/environments/cartoon-town-low-poly-assets-74020</t>
    <phoneticPr fontId="2" type="noConversion"/>
  </si>
  <si>
    <t>https://assetstore.unity.com/packages/3d/environments/low-poly-asset-bundle-196214</t>
    <phoneticPr fontId="2" type="noConversion"/>
  </si>
  <si>
    <t>https://assetstore.unity.com/packages/3d/props/lowpoly-halloween-pack-234405</t>
    <phoneticPr fontId="2" type="noConversion"/>
  </si>
  <si>
    <t>https://assetstore.unity.com/packages/3d/characters/3d-character-17-of-22-witch-woman-low-poly-fbx-210147</t>
    <phoneticPr fontId="2" type="noConversion"/>
  </si>
  <si>
    <t>https://assetstore.unity.com/packages/3d/environments/fantasy/polygon-horror-mansion-low-poly-3d-art-by-synty-213346</t>
    <phoneticPr fontId="2" type="noConversion"/>
  </si>
  <si>
    <t>https://assetstore.unity.com/packages/3d/characters/animals/mammals/low-poly-cats-185996</t>
    <phoneticPr fontId="2" type="noConversion"/>
  </si>
  <si>
    <t>https://assetstore.unity.com/packages/3d/environments/starfield3d-116497</t>
    <phoneticPr fontId="2" type="noConversion"/>
  </si>
  <si>
    <t>https://assetstore.unity.com/packages/3d/characters/cute-astronauts-200599</t>
    <phoneticPr fontId="2" type="noConversion"/>
  </si>
  <si>
    <t>Monsters Water Pack | Characters | Unity Asset Store</t>
    <phoneticPr fontId="2" type="noConversion"/>
  </si>
  <si>
    <t>https://assetstore.unity.com/packages/2d/gui/cartoon-gui-pack-48850</t>
    <phoneticPr fontId="2" type="noConversion"/>
  </si>
  <si>
    <t>https://assetstore.unity.com/packages/add-ons/machinelearning/speech-recognition-using-google-cloud-vr-ar-mobile-desktop-pro-72625</t>
    <phoneticPr fontId="2" type="noConversion"/>
  </si>
  <si>
    <t>https://assetstore.unity.com/packages/tools/video/fmetp-stream-3-0-221362</t>
    <phoneticPr fontId="2" type="noConversion"/>
  </si>
  <si>
    <t>https://assetstore.unity.com/packages/audio/sound-fx/2000-game-sound-fx-207739</t>
    <phoneticPr fontId="2" type="noConversion"/>
  </si>
  <si>
    <t>https://assetstore.unity.com/packages/vfx/particles/confetti-fx-82497</t>
    <phoneticPr fontId="2" type="noConversion"/>
  </si>
  <si>
    <t>https://assetstore.unity.com/packages/tools/utilities/ar-foundation-remote-2-0-201106</t>
    <phoneticPr fontId="2" type="noConversion"/>
  </si>
  <si>
    <t>https://assetstore.unity.com/packages/3d/props/furniture/furniture-01-212201</t>
    <phoneticPr fontId="2" type="noConversion"/>
  </si>
  <si>
    <t>https://assetstore.unity.com/packages/2d/environments/tiles-indoor-room-sprites-226662</t>
    <phoneticPr fontId="2" type="noConversion"/>
  </si>
  <si>
    <t>https://assetstore.unity.com/packages/2d/characters/2d-retro-heroes-spum-premium-addon-pack-192747</t>
    <phoneticPr fontId="2" type="noConversion"/>
  </si>
  <si>
    <t>https://assetstore.unity.com/packages/2d/characters/2d-monster-undead-spum-premium-addon-pack-200884</t>
    <phoneticPr fontId="2" type="noConversion"/>
  </si>
  <si>
    <t>https://assetstore.unity.com/packages/3d/vegetation/flowers/cartoon-flower-grass-216823</t>
    <phoneticPr fontId="2" type="noConversion"/>
  </si>
  <si>
    <t>https://assetstore.unity.com/packages/2d/gui/icons/rpg-fishing-icons-223911</t>
    <phoneticPr fontId="2" type="noConversion"/>
  </si>
  <si>
    <t>https://assetstore.unity.com/packages/audio/music/orchestral/dark-orchestra-dark-fantasy-music-pack-180287</t>
    <phoneticPr fontId="2" type="noConversion"/>
  </si>
  <si>
    <t>https://assetstore.unity.com/packages/audio/music/orchestral/casual-music-pack-vol-1-7226</t>
    <phoneticPr fontId="2" type="noConversion"/>
  </si>
  <si>
    <t>https://assetstore.unity.com/packages/audio/music/orchestral/casual-music-pack-vol-2-20693</t>
    <phoneticPr fontId="2" type="noConversion"/>
  </si>
  <si>
    <t>https://assetstore.unity.com/packages/audio/ambient/nature/in-the-rain-dramatic-ambient-background-music-234756</t>
    <phoneticPr fontId="2" type="noConversion"/>
  </si>
  <si>
    <t>https://assetstore.unity.com/packages/audio/music/adventure-casual-rpg-vol-1-music-pack-215698</t>
    <phoneticPr fontId="2" type="noConversion"/>
  </si>
  <si>
    <t>https://assetstore.unity.com/packages/audio/music/orchestral/light-rpg-music-pack-3-ambiance-169416</t>
    <phoneticPr fontId="2" type="noConversion"/>
  </si>
  <si>
    <t>https://assetstore.unity.com/packages/audio/music/town-music-pack-volume-2-209185</t>
    <phoneticPr fontId="2" type="noConversion"/>
  </si>
  <si>
    <t>https://assetstore.unity.com/packages/audio/sound-fx/foley/excavation-tool-sfx-dig-mine-chop-farm-10489</t>
    <phoneticPr fontId="2" type="noConversion"/>
  </si>
  <si>
    <t>https://assetstore.unity.com/packages/audio/sound-fx/basic-ui-sound-effects-178990</t>
    <phoneticPr fontId="2" type="noConversion"/>
  </si>
  <si>
    <t>https://assetstore.unity.com/packages/audio/sound-fx/farm-animals-animals-149255#content</t>
    <phoneticPr fontId="2" type="noConversion"/>
  </si>
  <si>
    <t>https://assetstore.unity.com/packages/audio/sound-fx/forest-animals-animals-151184#content</t>
    <phoneticPr fontId="2" type="noConversion"/>
  </si>
  <si>
    <t>https://assetstore.unity.com/packages/audio/sound-fx/cooking-kitchen-161514</t>
    <phoneticPr fontId="2" type="noConversion"/>
  </si>
  <si>
    <t>https://assetstore.unity.com/packages/audio/sound-fx/fishing-sound-effects-175288</t>
    <phoneticPr fontId="2" type="noConversion"/>
  </si>
  <si>
    <t>https://assetstore.unity.com/packages/audio/ambient/nature/epic-nature-loops-40416</t>
    <phoneticPr fontId="2" type="noConversion"/>
  </si>
  <si>
    <t>참고URL</t>
    <phoneticPr fontId="2" type="noConversion"/>
  </si>
  <si>
    <t>교보명</t>
    <phoneticPr fontId="2" type="noConversion"/>
  </si>
  <si>
    <t>Low Poly Rooms Interior</t>
  </si>
  <si>
    <t>Low Poly Rooms Interiors 2</t>
  </si>
  <si>
    <t>Cute Whale</t>
  </si>
  <si>
    <t>Cute Unicorn</t>
  </si>
  <si>
    <t>Cute Dino</t>
  </si>
  <si>
    <t>5000 Flat UI Buttons</t>
  </si>
  <si>
    <t>Floor Plan Designer - Realtime Procedural Rooms Editor</t>
  </si>
  <si>
    <t>Unity Asset</t>
  </si>
  <si>
    <t>강아지 디자인</t>
  </si>
  <si>
    <t>집 디자인</t>
  </si>
  <si>
    <t>도시 디자인</t>
  </si>
  <si>
    <t>사람 디자인</t>
  </si>
  <si>
    <t>유니티 에셋</t>
  </si>
  <si>
    <t>에셋</t>
  </si>
  <si>
    <t>Laboratory Interior</t>
  </si>
  <si>
    <t>Laboratory Equipment 1</t>
  </si>
  <si>
    <t>Laboratory Equipment 2</t>
  </si>
  <si>
    <t>Hyper Casual Characters Vol. 1</t>
  </si>
  <si>
    <t>POLYGON Tropical Jungle - Nature Biomes - Low Poly 3D Art by Synty</t>
  </si>
  <si>
    <t>POLYGON Swamp Marshland - Nature Biomes - Low Poly 3D Art by Synty</t>
  </si>
  <si>
    <t>Simple Forest Animals - Cartoon Assets</t>
  </si>
  <si>
    <t>POLYGON Meadow Forest - Nature Biomes - Low Poly 3D Art by Synty</t>
  </si>
  <si>
    <t>POLYGON Nature - Low Poly 3D Art by Synty</t>
  </si>
  <si>
    <t>3700 Fantasy RPG Icons Pack</t>
  </si>
  <si>
    <t>4000 Fantasy Icons</t>
  </si>
  <si>
    <t>Game UI 03</t>
  </si>
  <si>
    <t>GUI Kit - The Stone</t>
  </si>
  <si>
    <t>POLYGON Particle FX - Low Poly 3D Art by Synty</t>
  </si>
  <si>
    <t>Stylized Fantasy - Nature Pack With Seasons</t>
  </si>
  <si>
    <t>Low Poly Retro Vintage Rooms Interiors</t>
  </si>
  <si>
    <t>Cartoon Vertex Color Shader</t>
  </si>
  <si>
    <t>100 Eggs Pack Cute Series</t>
  </si>
  <si>
    <t>Character Pack: Common People</t>
  </si>
  <si>
    <t>AllSky - 220종 이상의 하늘 / 스카이박스 세트</t>
  </si>
  <si>
    <t>Rome Pack - Stylized Low Poly</t>
  </si>
  <si>
    <t>POLYGON Ancient Empire - Low Poly 3D Art by Synty
Buildings (x237)
Including a base set of building pieces plus: Amphitheatre, Balconies, Baths, Ceilings, Doors, Floors, Pillars, Railings, Trims, Trellises, Stairs, Alcoves, Walls, Windows, etc.
Props (x329)
Including Banners, Baskets, Braziers, Brackets, Carts, Flower Bed/Pots, Fountains, Goblets, Anvil, Grinding Wheel, Kiln, Forge, Ladder, Loom, Lyre, Marble Blocks and Rubble, Murals, Symbols, Pergola, Pillows, Plinths, Pots, Rugs, Sacks, Scrolls, Tools, Seats, Sensers, Shelves, Statues, Straw Stacks, Sundials, Tables, Torches, Racks, etc.
Environment (x128)
Including Background Islands, Bushes, Cobblestones, Crops, Fences, Flowers, Garden Plants, Grasses, Ivy/Vines, Lilies, Ocean Plane, Pebbles, Roads, Rock Cliffs, Straw Fields, Trees, Clouds, Grounds, etc.
FX (x9)
Candle Flame, Dust, Fire Large and Small, Fountain Pour, Grass Blowing, Incense, Leaves, Sun Beam.
Weapons (x15)
Including Axes, Scabbards, Shields, Spears, and Swords.
◼ Compatibility◼
Works in Unity 2019.4 and above
Support Universal Render Pipeline (URP) - URP Guide Here
Characters are setup to work with Mecanim (no animations included in this pack)
📜 Synty Newsletter 📜
Don't miss out on release discounts!
Sign up to our Synty Asset Store Newsletter
Follow us for updates, promotions, previews &amp; tutorials:
DISCORD | FACEBOOK | YOUTUBE |  TWITTER | INSTAGRAM
에셋 신고
POLYGON Ancient Empire - Low Poly 3D Art by Synty</t>
  </si>
  <si>
    <t>Anthic Fantasy Creature Enemies</t>
  </si>
  <si>
    <t>LION &amp; LIONESS</t>
  </si>
  <si>
    <t>낮은 폴리 환경 번들</t>
  </si>
  <si>
    <t>Low Poly Clouds</t>
  </si>
  <si>
    <t>Islands - Stylized Low Poly</t>
  </si>
  <si>
    <t>POLYGON Fantasy Characters - Low Poly 3D Art by Synty</t>
  </si>
  <si>
    <t>LOWPOLY - Greek Heroes</t>
  </si>
  <si>
    <t>LOWPOLY - Olympian Gods</t>
  </si>
  <si>
    <t>Low Poly Loot Pack</t>
  </si>
  <si>
    <t>Stylized Water 2</t>
  </si>
  <si>
    <t>GUI kit - Mono Round(Multi-entity)</t>
  </si>
  <si>
    <t>Clean title(Multi-entity)</t>
  </si>
  <si>
    <t>Escape "Horror game Kit"</t>
  </si>
  <si>
    <t>Characters 5 02 (ithappy)</t>
  </si>
  <si>
    <t>Furniture 01 (ithappy)</t>
  </si>
  <si>
    <t>3D모델(Unity)</t>
  </si>
  <si>
    <t>3D모델</t>
  </si>
  <si>
    <t>노래</t>
  </si>
  <si>
    <t>Casual Game Music Pack 3 [Seasons]</t>
  </si>
  <si>
    <t>Stylized Low-poly Flowers</t>
  </si>
  <si>
    <t>Toon Fantasy Nature</t>
  </si>
  <si>
    <t>Backyard and Garden props</t>
  </si>
  <si>
    <t>Papper Items</t>
  </si>
  <si>
    <t>Gardening Pack</t>
  </si>
  <si>
    <t>Lowpoly Environment - Nature Pack</t>
  </si>
  <si>
    <t>Ultimate Clean GUI Pack</t>
  </si>
  <si>
    <t>Garden Flowers and Herbs Pack</t>
  </si>
  <si>
    <t>Stylized Flower Collection</t>
  </si>
  <si>
    <t>73 animated butterflies</t>
  </si>
  <si>
    <t>Pspsps Cat</t>
  </si>
  <si>
    <t>Party Monster Rumble PBR</t>
  </si>
  <si>
    <t>Disposable mask</t>
  </si>
  <si>
    <t>Office Props Pack PBR</t>
  </si>
  <si>
    <t>Medicine and Health tools pack</t>
  </si>
  <si>
    <t>Ice shader</t>
  </si>
  <si>
    <t>Male Doctor</t>
  </si>
  <si>
    <t>Low Poly Personal Protective Equipment (PPE)</t>
  </si>
  <si>
    <t>Science Lab - Crucible Set</t>
  </si>
  <si>
    <t>Wall Hose Caddy</t>
  </si>
  <si>
    <t>Big Smoke Effects</t>
  </si>
  <si>
    <t>Watch</t>
  </si>
  <si>
    <t>Balloon Shader</t>
  </si>
  <si>
    <t>Solar System</t>
  </si>
  <si>
    <t>Falling Paper VFX</t>
  </si>
  <si>
    <t>Fire Extinguisher - Korea Version</t>
  </si>
  <si>
    <t>Moon spacesuit</t>
  </si>
  <si>
    <t>Digestive System</t>
  </si>
  <si>
    <t>Spaceship Echo Two</t>
  </si>
  <si>
    <t>Cute Humanoid Animals</t>
  </si>
  <si>
    <t>Cartoon Items Pack Vol.1</t>
  </si>
  <si>
    <t>2D, 3D game progress, basic, essential, character effect</t>
  </si>
  <si>
    <t>Robot Voices</t>
  </si>
  <si>
    <t>Town Music Pack Volume</t>
  </si>
  <si>
    <t>casual music pack</t>
  </si>
  <si>
    <t>Interface and item sound</t>
  </si>
  <si>
    <t>Cartoon Town - Low Poly Assets</t>
  </si>
  <si>
    <t>Low Poly Asset Bundle</t>
  </si>
  <si>
    <t>Lowpoly Halloween Pack</t>
  </si>
  <si>
    <t>3D Character (17 of 22) - Witch Woman - Low Poly - FBX</t>
  </si>
  <si>
    <t>Unity Esset (POLYGON Horror Mansion)</t>
  </si>
  <si>
    <t>Unity Esset (Low Poly Cats)</t>
  </si>
  <si>
    <t>유니티 에셋 - Starfield3D</t>
  </si>
  <si>
    <t>유니티 에셋 - cute astronauts</t>
  </si>
  <si>
    <t>Cartoon GUI Pack</t>
  </si>
  <si>
    <t>2000 Game Sound FX</t>
  </si>
  <si>
    <t>Confetti FX</t>
  </si>
  <si>
    <t>Unity asset Tiles-Indoor Room Sprites</t>
  </si>
  <si>
    <t>2D Retro Heroes - SPUM Premium Addon Pack</t>
  </si>
  <si>
    <t>2D Monster Undead - SPUM Premium Addon Pack</t>
  </si>
  <si>
    <t>Cartoon flower &amp; Grass</t>
  </si>
  <si>
    <t>RPG Fishing Icons</t>
  </si>
  <si>
    <t>Dark Orchestra - Dark Fantasy Music Pack</t>
  </si>
  <si>
    <t>Casual Music Pack Vol. 1</t>
  </si>
  <si>
    <t>Casual Music Pack Vol. 2</t>
  </si>
  <si>
    <t>In The Rain (Dramatic Ambient Background Music)</t>
  </si>
  <si>
    <t>Adventure/Casual/RPG - Music Pack</t>
  </si>
  <si>
    <t>Light RPG Music Pack 3</t>
  </si>
  <si>
    <t>Town Music Pack Volume 2</t>
  </si>
  <si>
    <t>Excavation Tool SFX (Dig/Mine/Chop/Farm)</t>
  </si>
  <si>
    <t>Basic UI Sound Effects</t>
  </si>
  <si>
    <t>Farm Animals – Animals</t>
  </si>
  <si>
    <t>Forest Animals – Animals</t>
  </si>
  <si>
    <t>Cooking-Kitchen</t>
  </si>
  <si>
    <t>Fishing Sound Effects</t>
  </si>
  <si>
    <t>Epic Nature Loops</t>
  </si>
  <si>
    <t>광주</t>
    <phoneticPr fontId="2" type="noConversion"/>
  </si>
  <si>
    <t>C206</t>
    <phoneticPr fontId="2" type="noConversion"/>
  </si>
  <si>
    <t>라이선스</t>
  </si>
  <si>
    <t>Chat GPT</t>
    <phoneticPr fontId="2" type="noConversion"/>
  </si>
  <si>
    <t>도메인</t>
    <phoneticPr fontId="2" type="noConversion"/>
  </si>
  <si>
    <t>라이선스</t>
    <phoneticPr fontId="2" type="noConversion"/>
  </si>
  <si>
    <t>가비아</t>
    <phoneticPr fontId="2" type="noConversion"/>
  </si>
  <si>
    <t>실 서비스를 위한 도메인</t>
    <phoneticPr fontId="2" type="noConversion"/>
  </si>
  <si>
    <t>0816325</t>
    <phoneticPr fontId="2" type="noConversion"/>
  </si>
  <si>
    <t>강의</t>
  </si>
  <si>
    <t>인프런</t>
    <phoneticPr fontId="2" type="noConversion"/>
  </si>
  <si>
    <t>드림코딩</t>
    <phoneticPr fontId="2" type="noConversion"/>
  </si>
  <si>
    <t>MSA 강의</t>
    <phoneticPr fontId="2" type="noConversion"/>
  </si>
  <si>
    <t>Spring 강의</t>
    <phoneticPr fontId="2" type="noConversion"/>
  </si>
  <si>
    <t>React 강의</t>
    <phoneticPr fontId="2" type="noConversion"/>
  </si>
  <si>
    <t>강주형</t>
    <phoneticPr fontId="2" type="noConversion"/>
  </si>
  <si>
    <t>심재원</t>
    <phoneticPr fontId="2" type="noConversion"/>
  </si>
  <si>
    <t>정하림</t>
    <phoneticPr fontId="2" type="noConversion"/>
  </si>
  <si>
    <t>임지원</t>
    <phoneticPr fontId="2" type="noConversion"/>
  </si>
  <si>
    <t>0811996</t>
    <phoneticPr fontId="2" type="noConversion"/>
  </si>
  <si>
    <t>0812040</t>
    <phoneticPr fontId="2" type="noConversion"/>
  </si>
  <si>
    <t>0811081</t>
    <phoneticPr fontId="2" type="noConversion"/>
  </si>
  <si>
    <t>OpenAI</t>
    <phoneticPr fontId="2" type="noConversion"/>
  </si>
  <si>
    <t>MSA 학습을 위한 강의</t>
    <phoneticPr fontId="2" type="noConversion"/>
  </si>
  <si>
    <t>Spring 학습을 위한 강의</t>
    <phoneticPr fontId="2" type="noConversion"/>
  </si>
  <si>
    <t>React 학습을 위한 강의</t>
    <phoneticPr fontId="2" type="noConversion"/>
  </si>
  <si>
    <t>Creative Cloud</t>
    <phoneticPr fontId="2" type="noConversion"/>
  </si>
  <si>
    <t>Adobe</t>
    <phoneticPr fontId="2" type="noConversion"/>
  </si>
  <si>
    <t>효율적인 개발을 위한 어시스턴트</t>
    <phoneticPr fontId="2" type="noConversion"/>
  </si>
  <si>
    <t>원스톱 게시글 발행 서비스</t>
    <phoneticPr fontId="2" type="noConversion"/>
  </si>
  <si>
    <t>스프링 부트로 개발하는 MSA 컴포넌트</t>
    <phoneticPr fontId="2" type="noConversion"/>
  </si>
  <si>
    <t>토비의 스프링 3.1 세트</t>
    <phoneticPr fontId="2" type="noConversion"/>
  </si>
  <si>
    <t>979-11-5839-223-9 (93000)</t>
    <phoneticPr fontId="2" type="noConversion"/>
  </si>
  <si>
    <t>978-89-6077-343-1 (94560)</t>
    <phoneticPr fontId="2" type="noConversion"/>
  </si>
  <si>
    <t>979-11-407-0212-1 (93000)</t>
    <phoneticPr fontId="2" type="noConversion"/>
  </si>
  <si>
    <t>이광용</t>
    <phoneticPr fontId="2" type="noConversion"/>
  </si>
  <si>
    <t>0816922</t>
    <phoneticPr fontId="2" type="noConversion"/>
  </si>
  <si>
    <t>이펙티브 자바 3/E</t>
    <phoneticPr fontId="2" type="noConversion"/>
  </si>
  <si>
    <t>978-89-6626-228-1 (93000)</t>
    <phoneticPr fontId="2" type="noConversion"/>
  </si>
  <si>
    <t>교보문고</t>
    <phoneticPr fontId="2" type="noConversion"/>
  </si>
  <si>
    <t>모던 자바스크립트 Deep Dive</t>
    <phoneticPr fontId="2" type="noConversion"/>
  </si>
  <si>
    <t>https://product.kyobobook.co.kr/detail/S000001766445</t>
    <phoneticPr fontId="2" type="noConversion"/>
  </si>
  <si>
    <t>MSA 학습을 위한 교재</t>
    <phoneticPr fontId="2" type="noConversion"/>
  </si>
  <si>
    <t>Spring 학습을 위한 교재</t>
    <phoneticPr fontId="2" type="noConversion"/>
  </si>
  <si>
    <t>JavaScript 학습을 위한 교재</t>
    <phoneticPr fontId="2" type="noConversion"/>
  </si>
  <si>
    <t>Java 학습을 위한 교재</t>
    <phoneticPr fontId="2" type="noConversion"/>
  </si>
  <si>
    <t>https://domain.gabia.com/regist/today_domain</t>
    <phoneticPr fontId="2" type="noConversion"/>
  </si>
  <si>
    <t>https://openai.com/blog/chatgpt</t>
    <phoneticPr fontId="2" type="noConversion"/>
  </si>
  <si>
    <t>https://www.adobe.com/kr/creativecloud/plans.html?promoid=NV3KR7S1&amp;mv=other</t>
    <phoneticPr fontId="2" type="noConversion"/>
  </si>
  <si>
    <t>도서</t>
    <phoneticPr fontId="2" type="noConversion"/>
  </si>
  <si>
    <t>https://product.kyobobook.co.kr/detail/S000200221921</t>
    <phoneticPr fontId="2" type="noConversion"/>
  </si>
  <si>
    <t>https://product.kyobobook.co.kr/detail/S000000935360</t>
    <phoneticPr fontId="2" type="noConversion"/>
  </si>
  <si>
    <t>https://product.kyobobook.co.kr/detail/S000001033066</t>
    <phoneticPr fontId="2" type="noConversion"/>
  </si>
  <si>
    <t>선불</t>
    <phoneticPr fontId="2" type="noConversion"/>
  </si>
  <si>
    <t>프로젝트 화면 및 로고 디자인</t>
    <phoneticPr fontId="2" type="noConversion"/>
  </si>
  <si>
    <t>Google Chrome Extension</t>
    <phoneticPr fontId="2" type="noConversion"/>
  </si>
  <si>
    <t>https://chrome.google.com/webstore/devconsole/register</t>
    <phoneticPr fontId="2" type="noConversion"/>
  </si>
  <si>
    <t>Chrome Extension 등록</t>
    <phoneticPr fontId="2" type="noConversion"/>
  </si>
  <si>
    <t>선불</t>
    <phoneticPr fontId="2" type="noConversion"/>
  </si>
  <si>
    <t>Google Chrome</t>
    <phoneticPr fontId="2" type="noConversion"/>
  </si>
  <si>
    <t>선불</t>
    <phoneticPr fontId="2" type="noConversion"/>
  </si>
  <si>
    <t>실 서비스를 위한 서버</t>
    <phoneticPr fontId="2" type="noConversion"/>
  </si>
  <si>
    <t>광주</t>
    <phoneticPr fontId="2" type="noConversion"/>
  </si>
  <si>
    <t>0816325</t>
    <phoneticPr fontId="2" type="noConversion"/>
  </si>
  <si>
    <t>강주형</t>
    <phoneticPr fontId="2" type="noConversion"/>
  </si>
  <si>
    <t>https://aws.amazon.com/ko/free/</t>
    <phoneticPr fontId="2" type="noConversion"/>
  </si>
  <si>
    <t>https://academy.dream-coding.com/courses/react</t>
    <phoneticPr fontId="2" type="noConversion"/>
  </si>
  <si>
    <t>https://www.inflearn.com/course/스프링-핵심-원리-기본편</t>
    <phoneticPr fontId="2" type="noConversion"/>
  </si>
  <si>
    <t>https://www.inflearn.com/course/스프링-클라우드-마이크로서비스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</si>
</sst>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1" formatCode="_-* #,##0_-;\-* #,##0_-;_-* &quot;-&quot;_-;_-@_-"/>
    <numFmt numFmtId="176" formatCode="_-\$* #,##0.00_ ;_-\$* \-#,##0.00\ ;_-\$* &quot;-&quot;??_ ;_-@_ "/>
  </numFmts>
  <fonts count="14" x14ac:knownFonts="1">
    <font>
      <sz val="11"/>
      <color theme="1"/>
      <name val="맑은 고딕"/>
      <family val="2"/>
      <charset val="129"/>
      <scheme val="minor"/>
    </font>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1"/>
      <color theme="1"/>
      <name val="맑은 고딕"/>
      <family val="3"/>
      <charset val="129"/>
      <scheme val="minor"/>
    </font>
    <font>
      <sz val="11"/>
      <color rgb="FF000000"/>
      <name val="맑은 고딕"/>
      <family val="3"/>
      <charset val="129"/>
      <scheme val="minor"/>
    </font>
    <font>
      <u/>
      <sz val="11"/>
      <color theme="10"/>
      <name val="맑은 고딕"/>
      <family val="2"/>
      <charset val="129"/>
      <scheme val="minor"/>
    </font>
    <font>
      <sz val="11"/>
      <color theme="1"/>
      <name val="맑은 고딕"/>
      <family val="2"/>
      <scheme val="minor"/>
    </font>
    <font>
      <b/>
      <sz val="9"/>
      <color indexed="81"/>
      <name val="Tahoma"/>
      <family val="2"/>
    </font>
    <font>
      <b/>
      <sz val="9"/>
      <color indexed="81"/>
      <name val="돋움"/>
      <family val="3"/>
      <charset val="129"/>
    </font>
    <font>
      <sz val="10"/>
      <color theme="1"/>
      <name val="맑은 고딕"/>
      <family val="2"/>
      <charset val="129"/>
      <scheme val="minor"/>
    </font>
    <font>
      <b/>
      <sz val="10"/>
      <color theme="1"/>
      <name val="맑은 고딕"/>
      <family val="3"/>
      <charset val="129"/>
      <scheme val="minor"/>
    </font>
    <font>
      <sz val="10"/>
      <name val="맑은 고딕"/>
      <family val="3"/>
      <charset val="129"/>
      <scheme val="minor"/>
    </font>
    <font>
      <u/>
      <sz val="10"/>
      <color theme="10"/>
      <name val="맑은 고딕"/>
      <family val="2"/>
      <charset val="129"/>
      <scheme val="minor"/>
    </font>
  </fonts>
  <fills count="5">
    <fill>
      <patternFill patternType="none"/>
    </fill>
    <fill>
      <patternFill patternType="gray125"/>
    </fill>
    <fill>
      <patternFill patternType="solid">
        <fgColor rgb="FFFFA7FF"/>
        <bgColor indexed="64"/>
      </patternFill>
    </fill>
    <fill>
      <patternFill patternType="solid">
        <fgColor theme="2"/>
        <bgColor indexed="64"/>
      </patternFill>
    </fill>
    <fill>
      <patternFill patternType="solid">
        <fgColor theme="7" tint="0.59999389629810485"/>
        <bgColor indexed="64"/>
      </patternFill>
    </fill>
  </fills>
  <borders count="11">
    <border>
      <left/>
      <right/>
      <top/>
      <bottom/>
      <diagonal/>
    </border>
    <border>
      <left style="medium">
        <color indexed="64"/>
      </left>
      <right style="medium">
        <color indexed="64"/>
      </right>
      <top/>
      <bottom/>
      <diagonal/>
    </border>
    <border>
      <left/>
      <right style="hair">
        <color auto="1"/>
      </right>
      <top/>
      <bottom style="hair">
        <color auto="1"/>
      </bottom>
      <diagonal/>
    </border>
    <border>
      <left style="hair">
        <color auto="1"/>
      </left>
      <right style="hair">
        <color auto="1"/>
      </right>
      <top/>
      <bottom style="hair">
        <color auto="1"/>
      </bottom>
      <diagonal/>
    </border>
    <border>
      <left style="hair">
        <color auto="1"/>
      </left>
      <right/>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style="hair">
        <color auto="1"/>
      </left>
      <right style="hair">
        <color auto="1"/>
      </right>
      <top style="hair">
        <color auto="1"/>
      </top>
      <bottom/>
      <diagonal/>
    </border>
    <border>
      <left style="hair">
        <color auto="1"/>
      </left>
      <right/>
      <top style="hair">
        <color auto="1"/>
      </top>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41" fontId="1"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cellStyleXfs>
  <cellXfs count="50">
    <xf numFmtId="0" fontId="0" fillId="0" borderId="0" xfId="0">
      <alignment vertical="center"/>
    </xf>
    <xf numFmtId="0" fontId="0" fillId="0" borderId="0" xfId="0" applyFont="1" applyAlignment="1">
      <alignment horizontal="center" vertical="center"/>
    </xf>
    <xf numFmtId="0" fontId="3" fillId="2" borderId="0" xfId="0" applyFont="1" applyFill="1" applyAlignment="1">
      <alignment horizontal="center" vertical="center"/>
    </xf>
    <xf numFmtId="41" fontId="3" fillId="2" borderId="0" xfId="1" applyFont="1" applyFill="1" applyAlignment="1">
      <alignment horizontal="center" vertical="center"/>
    </xf>
    <xf numFmtId="41" fontId="0" fillId="0" borderId="0" xfId="1" applyFont="1">
      <alignment vertical="center"/>
    </xf>
    <xf numFmtId="176" fontId="0" fillId="0" borderId="0" xfId="0" applyNumberFormat="1">
      <alignment vertical="center"/>
    </xf>
    <xf numFmtId="0" fontId="0" fillId="0" borderId="0" xfId="0" applyFont="1" applyBorder="1" applyAlignment="1">
      <alignment horizontal="center" vertical="center"/>
    </xf>
    <xf numFmtId="0" fontId="0" fillId="0" borderId="1" xfId="0" applyBorder="1" applyAlignment="1">
      <alignment horizontal="center" vertical="center"/>
    </xf>
    <xf numFmtId="41" fontId="0" fillId="3" borderId="0" xfId="1" applyFont="1" applyFill="1" applyAlignment="1">
      <alignment horizontal="center" vertical="center"/>
    </xf>
    <xf numFmtId="0" fontId="0" fillId="3" borderId="0" xfId="0" applyFill="1">
      <alignment vertical="center"/>
    </xf>
    <xf numFmtId="176" fontId="0" fillId="3" borderId="0" xfId="0" applyNumberFormat="1" applyFill="1">
      <alignment vertical="center"/>
    </xf>
    <xf numFmtId="41" fontId="0" fillId="3" borderId="0" xfId="1" applyFont="1" applyFill="1">
      <alignment vertical="center"/>
    </xf>
    <xf numFmtId="0" fontId="0" fillId="4" borderId="2" xfId="0" applyFont="1" applyFill="1" applyBorder="1" applyAlignment="1">
      <alignment horizontal="center" vertical="center"/>
    </xf>
    <xf numFmtId="0" fontId="0" fillId="4" borderId="3" xfId="0" applyFont="1" applyFill="1" applyBorder="1" applyAlignment="1">
      <alignment horizontal="center" vertical="center"/>
    </xf>
    <xf numFmtId="176" fontId="0" fillId="4" borderId="3" xfId="0" applyNumberFormat="1" applyFont="1" applyFill="1" applyBorder="1" applyAlignment="1">
      <alignment horizontal="center" vertical="center"/>
    </xf>
    <xf numFmtId="41" fontId="0" fillId="4" borderId="3" xfId="1" applyFont="1" applyFill="1" applyBorder="1" applyAlignment="1">
      <alignment horizontal="center" vertical="center"/>
    </xf>
    <xf numFmtId="0" fontId="0" fillId="4" borderId="3" xfId="0" applyFont="1" applyFill="1" applyBorder="1" applyAlignment="1">
      <alignment horizontal="center" vertical="center" wrapText="1"/>
    </xf>
    <xf numFmtId="0" fontId="0" fillId="4" borderId="4" xfId="0" applyFont="1" applyFill="1" applyBorder="1" applyAlignment="1">
      <alignment horizontal="center" vertical="center"/>
    </xf>
    <xf numFmtId="0" fontId="0" fillId="0" borderId="5" xfId="0" applyFont="1" applyFill="1" applyBorder="1" applyAlignment="1">
      <alignment horizontal="center" vertical="center"/>
    </xf>
    <xf numFmtId="0" fontId="0" fillId="0" borderId="6" xfId="0" applyFont="1" applyFill="1" applyBorder="1" applyAlignment="1">
      <alignment horizontal="center" vertical="center"/>
    </xf>
    <xf numFmtId="49" fontId="0" fillId="0" borderId="6" xfId="0" applyNumberFormat="1" applyFont="1" applyFill="1" applyBorder="1" applyAlignment="1">
      <alignment horizontal="center" vertical="center"/>
    </xf>
    <xf numFmtId="0" fontId="0" fillId="0" borderId="6" xfId="0" applyFont="1" applyFill="1" applyBorder="1" applyAlignment="1">
      <alignment horizontal="center" vertical="center" wrapText="1"/>
    </xf>
    <xf numFmtId="0" fontId="6" fillId="0" borderId="6" xfId="2" applyBorder="1">
      <alignment vertical="center"/>
    </xf>
    <xf numFmtId="176" fontId="0" fillId="0" borderId="6" xfId="0" applyNumberFormat="1" applyFont="1" applyFill="1" applyBorder="1" applyAlignment="1">
      <alignment horizontal="center" vertical="center"/>
    </xf>
    <xf numFmtId="41" fontId="0" fillId="0" borderId="6" xfId="1" applyFont="1" applyFill="1" applyBorder="1" applyAlignment="1">
      <alignment horizontal="center" vertical="center"/>
    </xf>
    <xf numFmtId="0" fontId="0" fillId="0" borderId="7" xfId="0" applyFont="1" applyFill="1" applyBorder="1" applyAlignment="1">
      <alignment horizontal="center" vertical="center"/>
    </xf>
    <xf numFmtId="0" fontId="0" fillId="0" borderId="8" xfId="0" applyFont="1" applyFill="1" applyBorder="1" applyAlignment="1">
      <alignment horizontal="center" vertical="center"/>
    </xf>
    <xf numFmtId="49" fontId="0" fillId="0" borderId="8" xfId="0" applyNumberFormat="1" applyFont="1" applyFill="1" applyBorder="1" applyAlignment="1">
      <alignment horizontal="center" vertical="center"/>
    </xf>
    <xf numFmtId="0" fontId="0" fillId="0" borderId="8" xfId="0" applyFont="1" applyFill="1" applyBorder="1" applyAlignment="1">
      <alignment horizontal="center" vertical="center" wrapText="1"/>
    </xf>
    <xf numFmtId="0" fontId="6" fillId="0" borderId="8" xfId="2" applyBorder="1">
      <alignment vertical="center"/>
    </xf>
    <xf numFmtId="176" fontId="0" fillId="0" borderId="8" xfId="0" applyNumberFormat="1" applyFont="1" applyFill="1" applyBorder="1" applyAlignment="1">
      <alignment horizontal="center" vertical="center"/>
    </xf>
    <xf numFmtId="41" fontId="0" fillId="0" borderId="8" xfId="1" applyFont="1" applyFill="1" applyBorder="1" applyAlignment="1">
      <alignment horizontal="center" vertical="center"/>
    </xf>
    <xf numFmtId="0" fontId="0" fillId="0" borderId="9" xfId="0" applyFont="1" applyFill="1" applyBorder="1" applyAlignment="1">
      <alignment horizontal="center" vertical="center"/>
    </xf>
    <xf numFmtId="0" fontId="11" fillId="2" borderId="10" xfId="0" applyFont="1" applyFill="1" applyBorder="1" applyAlignment="1">
      <alignment horizontal="center" vertical="center"/>
    </xf>
    <xf numFmtId="0" fontId="10" fillId="0" borderId="0" xfId="0" applyFont="1">
      <alignment vertical="center"/>
    </xf>
    <xf numFmtId="0" fontId="10" fillId="0" borderId="10" xfId="0" applyFont="1" applyBorder="1" applyAlignment="1">
      <alignment horizontal="center" vertical="center"/>
    </xf>
    <xf numFmtId="0" fontId="12" fillId="0" borderId="10" xfId="0" applyFont="1" applyBorder="1" applyAlignment="1">
      <alignment vertical="center" wrapText="1"/>
    </xf>
    <xf numFmtId="0" fontId="13" fillId="0" borderId="10" xfId="2" applyFont="1" applyBorder="1" applyAlignment="1">
      <alignment horizontal="left" vertical="center" wrapText="1"/>
    </xf>
    <xf numFmtId="0" fontId="13" fillId="0" borderId="10" xfId="2" applyFont="1" applyBorder="1" applyAlignment="1">
      <alignment horizontal="left" vertical="center"/>
    </xf>
    <xf numFmtId="0" fontId="5" fillId="0" borderId="6" xfId="0" applyFont="1" applyBorder="1" applyAlignment="1">
      <alignment horizontal="left" vertical="center"/>
    </xf>
    <xf numFmtId="0" fontId="4" fillId="4" borderId="3" xfId="0" applyFont="1" applyFill="1" applyBorder="1" applyAlignment="1">
      <alignment horizontal="left" vertical="center" wrapText="1"/>
    </xf>
    <xf numFmtId="0" fontId="4" fillId="0" borderId="6" xfId="0" applyFont="1" applyFill="1" applyBorder="1" applyAlignment="1">
      <alignment horizontal="left" vertical="center" wrapText="1"/>
    </xf>
    <xf numFmtId="0" fontId="5" fillId="0" borderId="8" xfId="0" applyFont="1" applyBorder="1" applyAlignment="1">
      <alignment horizontal="left" vertical="center"/>
    </xf>
    <xf numFmtId="0" fontId="0" fillId="0" borderId="0" xfId="0" applyFont="1" applyFill="1" applyBorder="1" applyAlignment="1">
      <alignment horizontal="center" vertical="center"/>
    </xf>
    <xf numFmtId="0" fontId="0" fillId="0" borderId="0" xfId="0" applyBorder="1" applyAlignment="1">
      <alignment horizontal="center" vertical="center"/>
    </xf>
    <xf numFmtId="0" fontId="0" fillId="0" borderId="0" xfId="0" applyFont="1" applyFill="1" applyBorder="1" applyAlignment="1">
      <alignment horizontal="center" vertical="center" wrapText="1"/>
    </xf>
    <xf numFmtId="0" fontId="0" fillId="0" borderId="2" xfId="0" applyFont="1" applyFill="1" applyBorder="1" applyAlignment="1">
      <alignment horizontal="center" vertical="center"/>
    </xf>
    <xf numFmtId="49" fontId="0" fillId="4" borderId="3" xfId="0" applyNumberFormat="1" applyFont="1" applyFill="1" applyBorder="1" applyAlignment="1">
      <alignment horizontal="center" vertical="center"/>
    </xf>
    <xf numFmtId="0" fontId="6" fillId="4" borderId="3" xfId="2" applyFill="1" applyBorder="1" applyAlignment="1">
      <alignment horizontal="left" vertical="center"/>
    </xf>
    <xf numFmtId="49" fontId="6" fillId="0" borderId="6" xfId="2" applyNumberFormat="1" applyBorder="1">
      <alignment vertical="center"/>
    </xf>
  </cellXfs>
  <cellStyles count="4">
    <cellStyle name="쉼표 [0]" xfId="1" builtinId="6"/>
    <cellStyle name="표준" xfId="0" builtinId="0"/>
    <cellStyle name="표준 2" xfId="3"/>
    <cellStyle name="하이퍼링크" xfId="2" builtinId="8"/>
  </cellStyles>
  <dxfs count="0"/>
  <tableStyles count="0" defaultTableStyle="TableStyleMedium2" defaultPivotStyle="PivotStyleLight16"/>
  <colors>
    <mruColors>
      <color rgb="FFFFA7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22411</xdr:colOff>
      <xdr:row>16</xdr:row>
      <xdr:rowOff>78439</xdr:rowOff>
    </xdr:from>
    <xdr:to>
      <xdr:col>12</xdr:col>
      <xdr:colOff>840441</xdr:colOff>
      <xdr:row>47</xdr:row>
      <xdr:rowOff>190499</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2411" y="2442880"/>
          <a:ext cx="11979089" cy="6364943"/>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a:t>자율 프로젝트 교보재 신청서 작성 가이드</a:t>
          </a:r>
          <a:endParaRPr lang="en-US" altLang="ko-KR" sz="1100"/>
        </a:p>
        <a:p>
          <a:r>
            <a:rPr lang="en-US" altLang="ko-KR" sz="1100"/>
            <a:t>1. </a:t>
          </a:r>
          <a:r>
            <a:rPr lang="ko-KR" altLang="en-US" sz="1100"/>
            <a:t>사용자 </a:t>
          </a:r>
          <a:r>
            <a:rPr lang="en-US" altLang="ko-KR" sz="1100"/>
            <a:t>: </a:t>
          </a:r>
          <a:r>
            <a:rPr lang="ko-KR" altLang="en-US" sz="1100"/>
            <a:t>실제 교보재를 사용하는 팀원 이름 기입</a:t>
          </a:r>
          <a:endParaRPr lang="en-US" altLang="ko-KR" sz="1100" baseline="0"/>
        </a:p>
        <a:p>
          <a:r>
            <a:rPr lang="en-US" altLang="ko-KR" sz="1100" baseline="0"/>
            <a:t>2. </a:t>
          </a:r>
          <a:r>
            <a:rPr lang="ko-KR" altLang="en-US" sz="1100" baseline="0"/>
            <a:t>팀코드 </a:t>
          </a:r>
          <a:r>
            <a:rPr lang="en-US" altLang="ko-KR" sz="1100" baseline="0"/>
            <a:t>: </a:t>
          </a:r>
          <a:r>
            <a:rPr lang="ko-KR" altLang="en-US" sz="1100" baseline="0"/>
            <a:t>팀코드 기입</a:t>
          </a:r>
          <a:endParaRPr lang="en-US" altLang="ko-KR" sz="1100" baseline="0"/>
        </a:p>
        <a:p>
          <a:r>
            <a:rPr lang="en-US" altLang="ko-KR" sz="1100" baseline="0"/>
            <a:t>3. PJT</a:t>
          </a:r>
          <a:r>
            <a:rPr lang="ko-KR" altLang="en-US" sz="1100" baseline="0"/>
            <a:t>주제 </a:t>
          </a:r>
          <a:r>
            <a:rPr lang="en-US" altLang="ko-KR" sz="1100" baseline="0"/>
            <a:t>: </a:t>
          </a:r>
          <a:r>
            <a:rPr lang="ko-KR" altLang="en-US" sz="1100" baseline="0"/>
            <a:t>서비스명 기입</a:t>
          </a:r>
          <a:endParaRPr lang="en-US" altLang="ko-KR" sz="1100" baseline="0"/>
        </a:p>
        <a:p>
          <a:r>
            <a:rPr lang="en-US" altLang="ko-KR" sz="1100" baseline="0"/>
            <a:t>4. </a:t>
          </a:r>
          <a:r>
            <a:rPr lang="ko-KR" altLang="en-US" sz="1100" baseline="0"/>
            <a:t>항목 </a:t>
          </a:r>
          <a:r>
            <a:rPr lang="en-US" altLang="ko-KR" sz="1100" baseline="0"/>
            <a:t>: </a:t>
          </a:r>
          <a:r>
            <a:rPr lang="ko-KR" altLang="en-US" sz="1100" baseline="0"/>
            <a:t>정해진 카테고리 중 선택</a:t>
          </a:r>
          <a:endParaRPr lang="en-US" altLang="ko-KR" sz="1100" baseline="0"/>
        </a:p>
        <a:p>
          <a:r>
            <a:rPr lang="en-US" altLang="ko-KR" sz="1100" baseline="0"/>
            <a:t>5. </a:t>
          </a:r>
          <a:r>
            <a:rPr lang="ko-KR" altLang="en-US" sz="1100" baseline="0"/>
            <a:t>교보재명 </a:t>
          </a:r>
          <a:r>
            <a:rPr lang="en-US" altLang="ko-KR" sz="1100" baseline="0"/>
            <a:t>: </a:t>
          </a:r>
          <a:r>
            <a:rPr lang="ko-KR" altLang="en-US" sz="1100" baseline="0"/>
            <a:t>도서 이름</a:t>
          </a:r>
          <a:r>
            <a:rPr lang="en-US" altLang="ko-KR" sz="1100" baseline="0"/>
            <a:t>, </a:t>
          </a:r>
          <a:r>
            <a:rPr lang="ko-KR" altLang="en-US" sz="1100" baseline="0"/>
            <a:t>장비 이름 등 검색포탈에 검색되는 정식명칭 기입</a:t>
          </a:r>
          <a:endParaRPr lang="en-US" altLang="ko-KR" sz="1100" baseline="0"/>
        </a:p>
        <a:p>
          <a:r>
            <a:rPr lang="en-US" altLang="ko-KR" sz="1100" baseline="0"/>
            <a:t>6. ISBN : </a:t>
          </a:r>
          <a:r>
            <a:rPr lang="ko-KR" altLang="en-US" sz="1100" baseline="0"/>
            <a:t>정확한 도서정보 검색 후</a:t>
          </a:r>
          <a:r>
            <a:rPr lang="en-US" altLang="ko-KR" sz="1100" baseline="0"/>
            <a:t>, ISBN </a:t>
          </a:r>
          <a:r>
            <a:rPr lang="ko-KR" altLang="en-US" sz="1100" baseline="0"/>
            <a:t>코드를 정확하게 입력</a:t>
          </a:r>
          <a:r>
            <a:rPr lang="en-US" altLang="ko-KR" sz="1100" baseline="0"/>
            <a:t>(</a:t>
          </a:r>
          <a:r>
            <a:rPr lang="ko-KR" altLang="en-US" sz="1100" baseline="0"/>
            <a:t>기입오류로 인한 불이익有</a:t>
          </a:r>
          <a:endParaRPr lang="en-US" altLang="ko-KR" sz="1100" baseline="0"/>
        </a:p>
        <a:p>
          <a:r>
            <a:rPr lang="en-US" altLang="ko-KR" sz="1100" baseline="0"/>
            <a:t>7. </a:t>
          </a:r>
          <a:r>
            <a:rPr lang="ko-KR" altLang="en-US" sz="1100" baseline="0"/>
            <a:t>구매처명 </a:t>
          </a:r>
          <a:r>
            <a:rPr lang="en-US" altLang="ko-KR" sz="1100" baseline="0"/>
            <a:t>: </a:t>
          </a:r>
          <a:r>
            <a:rPr lang="ko-KR" altLang="en-US" sz="1100" baseline="0"/>
            <a:t>장비 구매 시 </a:t>
          </a:r>
          <a:r>
            <a:rPr lang="en-US" altLang="ko-KR" sz="1100" baseline="0"/>
            <a:t>(</a:t>
          </a:r>
          <a:r>
            <a:rPr lang="ko-KR" altLang="en-US" sz="1100" baseline="0"/>
            <a:t>예로 </a:t>
          </a:r>
          <a:r>
            <a:rPr lang="en-US" altLang="ko-KR" sz="1100" baseline="0"/>
            <a:t>11</a:t>
          </a:r>
          <a:r>
            <a:rPr lang="ko-KR" altLang="en-US" sz="1100" baseline="0"/>
            <a:t>번가 등</a:t>
          </a:r>
          <a:r>
            <a:rPr lang="en-US" altLang="ko-KR" sz="1100" baseline="0"/>
            <a:t>)</a:t>
          </a:r>
          <a:r>
            <a:rPr lang="ko-KR" altLang="en-US" sz="1100" baseline="0"/>
            <a:t> 기입</a:t>
          </a:r>
          <a:r>
            <a:rPr lang="en-US" altLang="ko-KR" sz="1100" baseline="0"/>
            <a:t>, </a:t>
          </a:r>
          <a:r>
            <a:rPr lang="ko-KR" altLang="ko-KR" sz="1100" baseline="0">
              <a:solidFill>
                <a:schemeClr val="dk1"/>
              </a:solidFill>
              <a:effectLst/>
              <a:latin typeface="+mn-lt"/>
              <a:ea typeface="+mn-ea"/>
              <a:cs typeface="+mn-cs"/>
            </a:rPr>
            <a:t>강의</a:t>
          </a:r>
          <a:r>
            <a:rPr lang="en-US" altLang="ko-KR" sz="1100" baseline="0">
              <a:solidFill>
                <a:schemeClr val="dk1"/>
              </a:solidFill>
              <a:effectLst/>
              <a:latin typeface="+mn-lt"/>
              <a:ea typeface="+mn-ea"/>
              <a:cs typeface="+mn-cs"/>
            </a:rPr>
            <a:t>(</a:t>
          </a:r>
          <a:r>
            <a:rPr lang="ko-KR" altLang="ko-KR" sz="1100" baseline="0">
              <a:solidFill>
                <a:schemeClr val="dk1"/>
              </a:solidFill>
              <a:effectLst/>
              <a:latin typeface="+mn-lt"/>
              <a:ea typeface="+mn-ea"/>
              <a:cs typeface="+mn-cs"/>
            </a:rPr>
            <a:t>이러닝</a:t>
          </a:r>
          <a:r>
            <a:rPr lang="en-US" altLang="ko-KR" sz="1100" baseline="0">
              <a:solidFill>
                <a:schemeClr val="dk1"/>
              </a:solidFill>
              <a:effectLst/>
              <a:latin typeface="+mn-lt"/>
              <a:ea typeface="+mn-ea"/>
              <a:cs typeface="+mn-cs"/>
            </a:rPr>
            <a:t>) </a:t>
          </a:r>
          <a:r>
            <a:rPr lang="ko-KR" altLang="ko-KR" sz="1100" baseline="0">
              <a:solidFill>
                <a:schemeClr val="dk1"/>
              </a:solidFill>
              <a:effectLst/>
              <a:latin typeface="+mn-lt"/>
              <a:ea typeface="+mn-ea"/>
              <a:cs typeface="+mn-cs"/>
            </a:rPr>
            <a:t>제공 업체 이름</a:t>
          </a:r>
          <a:endParaRPr lang="en-US" altLang="ko-KR" sz="1100" baseline="0"/>
        </a:p>
        <a:p>
          <a:r>
            <a:rPr lang="en-US" altLang="ko-KR" sz="1100" baseline="0"/>
            <a:t>8. </a:t>
          </a:r>
          <a:r>
            <a:rPr lang="ko-KR" altLang="en-US" sz="1100" baseline="0"/>
            <a:t>구매</a:t>
          </a:r>
          <a:r>
            <a:rPr lang="en-US" altLang="ko-KR" sz="1100" baseline="0"/>
            <a:t>URL : </a:t>
          </a:r>
          <a:r>
            <a:rPr lang="ko-KR" altLang="en-US" sz="1100" baseline="0"/>
            <a:t>제품 구매를 위한 홈페이지 </a:t>
          </a:r>
          <a:r>
            <a:rPr lang="en-US" altLang="ko-KR" sz="1100" baseline="0"/>
            <a:t>URL</a:t>
          </a:r>
        </a:p>
        <a:p>
          <a:r>
            <a:rPr lang="en-US" altLang="ko-KR" sz="1100" baseline="0"/>
            <a:t>9. </a:t>
          </a:r>
          <a:r>
            <a:rPr lang="ko-KR" altLang="en-US" sz="1100" baseline="0"/>
            <a:t>외화 </a:t>
          </a:r>
          <a:r>
            <a:rPr lang="en-US" altLang="ko-KR" sz="1100" baseline="0"/>
            <a:t>: </a:t>
          </a:r>
          <a:r>
            <a:rPr lang="ko-KR" altLang="en-US" sz="1100" baseline="0"/>
            <a:t>외화로 단가가 산정된 교보재 일 경우 </a:t>
          </a:r>
          <a:r>
            <a:rPr lang="ko-KR" altLang="en-US" sz="1100" u="sng" baseline="0"/>
            <a:t>달러 기준으로 기입</a:t>
          </a:r>
          <a:endParaRPr lang="en-US" altLang="ko-KR" sz="1100" u="sng" baseline="0"/>
        </a:p>
        <a:p>
          <a:r>
            <a:rPr lang="en-US" altLang="ko-KR" sz="1100" baseline="0"/>
            <a:t>10. </a:t>
          </a:r>
          <a:r>
            <a:rPr lang="ko-KR" altLang="en-US" sz="1100" baseline="0"/>
            <a:t>원화 </a:t>
          </a:r>
          <a:r>
            <a:rPr lang="en-US" altLang="ko-KR" sz="1100" baseline="0"/>
            <a:t>: 1</a:t>
          </a:r>
          <a:r>
            <a:rPr lang="ko-KR" altLang="en-US" sz="1100" baseline="0"/>
            <a:t>개단 단가 기입</a:t>
          </a:r>
          <a:endParaRPr lang="en-US" altLang="ko-KR" sz="1100" baseline="0"/>
        </a:p>
        <a:p>
          <a:r>
            <a:rPr lang="en-US" altLang="ko-KR" sz="1100" baseline="0"/>
            <a:t>11. </a:t>
          </a:r>
          <a:r>
            <a:rPr lang="ko-KR" altLang="en-US" sz="1100" baseline="0"/>
            <a:t>수량 </a:t>
          </a:r>
          <a:r>
            <a:rPr lang="en-US" altLang="ko-KR" sz="1100" baseline="0"/>
            <a:t>: </a:t>
          </a:r>
          <a:r>
            <a:rPr lang="ko-KR" altLang="en-US" sz="1100" baseline="0"/>
            <a:t>수량 기입</a:t>
          </a:r>
          <a:endParaRPr lang="en-US" altLang="ko-KR" sz="1100" baseline="0"/>
        </a:p>
        <a:p>
          <a:r>
            <a:rPr lang="en-US" altLang="ko-KR" sz="1100" baseline="0"/>
            <a:t>12. </a:t>
          </a:r>
          <a:r>
            <a:rPr lang="ko-KR" altLang="en-US" sz="1100" baseline="0"/>
            <a:t>금액 </a:t>
          </a:r>
          <a:r>
            <a:rPr lang="en-US" altLang="ko-KR" sz="1100" baseline="0"/>
            <a:t>: </a:t>
          </a:r>
          <a:r>
            <a:rPr lang="ko-KR" altLang="en-US" sz="1100" baseline="0"/>
            <a:t>자동 계산됨</a:t>
          </a:r>
          <a:endParaRPr lang="en-US" altLang="ko-KR" sz="1100" baseline="0"/>
        </a:p>
        <a:p>
          <a:r>
            <a:rPr lang="en-US" altLang="ko-KR" sz="1100" baseline="0"/>
            <a:t>13. </a:t>
          </a:r>
          <a:r>
            <a:rPr lang="ko-KR" altLang="en-US" sz="1100" baseline="0"/>
            <a:t>선</a:t>
          </a:r>
          <a:r>
            <a:rPr lang="en-US" altLang="ko-KR" sz="1100" baseline="0"/>
            <a:t>/</a:t>
          </a:r>
          <a:r>
            <a:rPr lang="ko-KR" altLang="en-US" sz="1100" baseline="0"/>
            <a:t>후불 </a:t>
          </a:r>
          <a:r>
            <a:rPr lang="en-US" altLang="ko-KR" sz="1100" baseline="0"/>
            <a:t>: </a:t>
          </a:r>
          <a:r>
            <a:rPr lang="ko-KR" altLang="en-US" sz="1100" baseline="0"/>
            <a:t>선불 또는 후불 결제 인지 기입</a:t>
          </a:r>
          <a:endParaRPr lang="en-US" altLang="ko-KR" sz="1100" baseline="0"/>
        </a:p>
        <a:p>
          <a:endParaRPr lang="en-US" altLang="ko-KR" sz="1100" baseline="0"/>
        </a:p>
        <a:p>
          <a:r>
            <a:rPr lang="ko-KR" altLang="en-US" sz="1100" baseline="0"/>
            <a:t>★</a:t>
          </a:r>
          <a:r>
            <a:rPr lang="ko-KR" altLang="ko-KR" sz="1100" baseline="0">
              <a:solidFill>
                <a:schemeClr val="dk1"/>
              </a:solidFill>
              <a:effectLst/>
              <a:latin typeface="+mn-lt"/>
              <a:ea typeface="+mn-ea"/>
              <a:cs typeface="+mn-cs"/>
            </a:rPr>
            <a:t>★★★</a:t>
          </a:r>
          <a:r>
            <a:rPr lang="ko-KR" altLang="en-US" sz="1100" baseline="0">
              <a:solidFill>
                <a:schemeClr val="dk1"/>
              </a:solidFill>
              <a:effectLst/>
              <a:latin typeface="+mn-lt"/>
              <a:ea typeface="+mn-ea"/>
              <a:cs typeface="+mn-cs"/>
            </a:rPr>
            <a:t>주의사항</a:t>
          </a:r>
          <a:endParaRPr lang="en-US" altLang="ko-KR" sz="1100" baseline="0">
            <a:solidFill>
              <a:schemeClr val="dk1"/>
            </a:solidFill>
            <a:effectLst/>
            <a:latin typeface="+mn-lt"/>
            <a:ea typeface="+mn-ea"/>
            <a:cs typeface="+mn-cs"/>
          </a:endParaRPr>
        </a:p>
        <a:p>
          <a:r>
            <a:rPr lang="en-US" altLang="ko-KR" sz="1100" baseline="0">
              <a:solidFill>
                <a:schemeClr val="dk1"/>
              </a:solidFill>
              <a:effectLst/>
              <a:latin typeface="+mn-lt"/>
              <a:ea typeface="+mn-ea"/>
              <a:cs typeface="+mn-cs"/>
            </a:rPr>
            <a:t>1. </a:t>
          </a:r>
          <a:r>
            <a:rPr lang="ko-KR" altLang="en-US" sz="1100" baseline="0">
              <a:solidFill>
                <a:schemeClr val="dk1"/>
              </a:solidFill>
              <a:effectLst/>
              <a:latin typeface="+mn-lt"/>
              <a:ea typeface="+mn-ea"/>
              <a:cs typeface="+mn-cs"/>
            </a:rPr>
            <a:t>도서 </a:t>
          </a:r>
          <a:r>
            <a:rPr lang="en-US" altLang="ko-KR" sz="1100" baseline="0">
              <a:solidFill>
                <a:schemeClr val="dk1"/>
              </a:solidFill>
              <a:effectLst/>
              <a:latin typeface="+mn-lt"/>
              <a:ea typeface="+mn-ea"/>
              <a:cs typeface="+mn-cs"/>
            </a:rPr>
            <a:t>: </a:t>
          </a:r>
          <a:r>
            <a:rPr lang="ko-KR" altLang="en-US" sz="1100" baseline="0">
              <a:solidFill>
                <a:schemeClr val="dk1"/>
              </a:solidFill>
              <a:effectLst/>
              <a:latin typeface="+mn-lt"/>
              <a:ea typeface="+mn-ea"/>
              <a:cs typeface="+mn-cs"/>
            </a:rPr>
            <a:t> 반드시 정확한 도서코드 확인하여 기재해야하며</a:t>
          </a:r>
          <a:r>
            <a:rPr lang="en-US" altLang="ko-KR" sz="1100" baseline="0">
              <a:solidFill>
                <a:schemeClr val="dk1"/>
              </a:solidFill>
              <a:effectLst/>
              <a:latin typeface="+mn-lt"/>
              <a:ea typeface="+mn-ea"/>
              <a:cs typeface="+mn-cs"/>
            </a:rPr>
            <a:t>, </a:t>
          </a:r>
          <a:r>
            <a:rPr lang="ko-KR" altLang="en-US" sz="1100" baseline="0">
              <a:solidFill>
                <a:schemeClr val="dk1"/>
              </a:solidFill>
              <a:effectLst/>
              <a:latin typeface="+mn-lt"/>
              <a:ea typeface="+mn-ea"/>
              <a:cs typeface="+mn-cs"/>
            </a:rPr>
            <a:t>도서명은 </a:t>
          </a:r>
          <a:r>
            <a:rPr lang="en-US" altLang="ko-KR" sz="1100" baseline="0">
              <a:solidFill>
                <a:schemeClr val="dk1"/>
              </a:solidFill>
              <a:effectLst/>
              <a:latin typeface="+mn-lt"/>
              <a:ea typeface="+mn-ea"/>
              <a:cs typeface="+mn-cs"/>
            </a:rPr>
            <a:t>full-name</a:t>
          </a:r>
          <a:r>
            <a:rPr lang="ko-KR" altLang="en-US" sz="1100" baseline="0">
              <a:solidFill>
                <a:schemeClr val="dk1"/>
              </a:solidFill>
              <a:effectLst/>
              <a:latin typeface="+mn-lt"/>
              <a:ea typeface="+mn-ea"/>
              <a:cs typeface="+mn-cs"/>
            </a:rPr>
            <a:t>으로 작성 </a:t>
          </a:r>
          <a:r>
            <a:rPr lang="en-US" altLang="ko-KR" sz="1100" baseline="0">
              <a:solidFill>
                <a:schemeClr val="dk1"/>
              </a:solidFill>
              <a:effectLst/>
              <a:latin typeface="+mn-lt"/>
              <a:ea typeface="+mn-ea"/>
              <a:cs typeface="+mn-cs"/>
            </a:rPr>
            <a:t>(</a:t>
          </a:r>
          <a:r>
            <a:rPr lang="ko-KR" altLang="en-US" sz="1100" b="1" baseline="0">
              <a:solidFill>
                <a:srgbClr val="FF0000"/>
              </a:solidFill>
              <a:effectLst/>
              <a:latin typeface="+mn-lt"/>
              <a:ea typeface="+mn-ea"/>
              <a:cs typeface="+mn-cs"/>
            </a:rPr>
            <a:t>오기재 건은 반려함</a:t>
          </a:r>
          <a:r>
            <a:rPr lang="en-US" altLang="ko-KR" sz="1100" baseline="0">
              <a:solidFill>
                <a:schemeClr val="dk1"/>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en-US" altLang="ko-KR" sz="1100" baseline="0">
              <a:solidFill>
                <a:schemeClr val="dk1"/>
              </a:solidFill>
              <a:effectLst/>
              <a:latin typeface="+mn-lt"/>
              <a:ea typeface="+mn-ea"/>
              <a:cs typeface="+mn-cs"/>
            </a:rPr>
            <a:t>                  *ISBN </a:t>
          </a:r>
          <a:r>
            <a:rPr lang="ko-KR" altLang="ko-KR" sz="1100" baseline="0">
              <a:solidFill>
                <a:schemeClr val="dk1"/>
              </a:solidFill>
              <a:effectLst/>
              <a:latin typeface="+mn-lt"/>
              <a:ea typeface="+mn-ea"/>
              <a:cs typeface="+mn-cs"/>
            </a:rPr>
            <a:t>검색 사이트 </a:t>
          </a:r>
          <a:r>
            <a:rPr lang="en-US" altLang="ko-KR" sz="1100" baseline="0">
              <a:solidFill>
                <a:schemeClr val="dk1"/>
              </a:solidFill>
              <a:effectLst/>
              <a:latin typeface="+mn-lt"/>
              <a:ea typeface="+mn-ea"/>
              <a:cs typeface="+mn-cs"/>
            </a:rPr>
            <a:t>: https://seoji.nl.go.kr</a:t>
          </a:r>
        </a:p>
        <a:p>
          <a:r>
            <a:rPr lang="en-US" altLang="ko-KR" sz="1100" baseline="0">
              <a:solidFill>
                <a:schemeClr val="dk1"/>
              </a:solidFill>
              <a:effectLst/>
              <a:latin typeface="+mn-lt"/>
              <a:ea typeface="+mn-ea"/>
              <a:cs typeface="+mn-cs"/>
            </a:rPr>
            <a:t>                 </a:t>
          </a:r>
          <a:r>
            <a:rPr lang="ko-KR" altLang="en-US" sz="1100" baseline="0">
              <a:solidFill>
                <a:schemeClr val="dk1"/>
              </a:solidFill>
              <a:effectLst/>
              <a:latin typeface="+mn-lt"/>
              <a:ea typeface="+mn-ea"/>
              <a:cs typeface="+mn-cs"/>
            </a:rPr>
            <a:t>이북 신청을 희망할 경우</a:t>
          </a:r>
          <a:r>
            <a:rPr lang="en-US" altLang="ko-KR" sz="1100" baseline="0">
              <a:solidFill>
                <a:schemeClr val="dk1"/>
              </a:solidFill>
              <a:effectLst/>
              <a:latin typeface="+mn-lt"/>
              <a:ea typeface="+mn-ea"/>
              <a:cs typeface="+mn-cs"/>
            </a:rPr>
            <a:t>, SSAFY</a:t>
          </a:r>
          <a:r>
            <a:rPr lang="ko-KR" altLang="en-US" sz="1100" baseline="0">
              <a:solidFill>
                <a:schemeClr val="dk1"/>
              </a:solidFill>
              <a:effectLst/>
              <a:latin typeface="+mn-lt"/>
              <a:ea typeface="+mn-ea"/>
              <a:cs typeface="+mn-cs"/>
            </a:rPr>
            <a:t>용 교보문고 접속 후  희망도서에서 검색되는 도서만 신청이 가능함</a:t>
          </a:r>
          <a:r>
            <a:rPr lang="en-US" altLang="ko-KR" sz="1100" baseline="0">
              <a:solidFill>
                <a:schemeClr val="dk1"/>
              </a:solidFill>
              <a:effectLst/>
              <a:latin typeface="+mn-lt"/>
              <a:ea typeface="+mn-ea"/>
              <a:cs typeface="+mn-cs"/>
            </a:rPr>
            <a:t>.</a:t>
          </a:r>
        </a:p>
        <a:p>
          <a:r>
            <a:rPr lang="en-US" altLang="ko-KR" sz="1100" baseline="0">
              <a:solidFill>
                <a:schemeClr val="dk1"/>
              </a:solidFill>
              <a:effectLst/>
              <a:latin typeface="+mn-lt"/>
              <a:ea typeface="+mn-ea"/>
              <a:cs typeface="+mn-cs"/>
            </a:rPr>
            <a:t>                  *SSAFY</a:t>
          </a:r>
          <a:r>
            <a:rPr lang="ko-KR" altLang="en-US" sz="1100" baseline="0">
              <a:solidFill>
                <a:schemeClr val="dk1"/>
              </a:solidFill>
              <a:effectLst/>
              <a:latin typeface="+mn-lt"/>
              <a:ea typeface="+mn-ea"/>
              <a:cs typeface="+mn-cs"/>
            </a:rPr>
            <a:t>용 교보문고 </a:t>
          </a:r>
          <a:r>
            <a:rPr lang="en-US" altLang="ko-KR" sz="1100" baseline="0">
              <a:solidFill>
                <a:schemeClr val="dk1"/>
              </a:solidFill>
              <a:effectLst/>
              <a:latin typeface="+mn-lt"/>
              <a:ea typeface="+mn-ea"/>
              <a:cs typeface="+mn-cs"/>
            </a:rPr>
            <a:t>: </a:t>
          </a:r>
          <a:r>
            <a:rPr lang="en-US" altLang="ko-KR" sz="1100">
              <a:solidFill>
                <a:schemeClr val="dk1"/>
              </a:solidFill>
              <a:effectLst/>
              <a:latin typeface="+mn-lt"/>
              <a:ea typeface="+mn-ea"/>
              <a:cs typeface="+mn-cs"/>
              <a:hlinkClick xmlns:r="http://schemas.openxmlformats.org/officeDocument/2006/relationships" r:id=""/>
            </a:rPr>
            <a:t>https://ssafy3.dkyobobook.co.kr/main.ink</a:t>
          </a:r>
          <a:endParaRPr lang="en-US" altLang="ko-KR" sz="1100" baseline="0">
            <a:solidFill>
              <a:schemeClr val="dk1"/>
            </a:solidFill>
            <a:effectLst/>
            <a:latin typeface="+mn-lt"/>
            <a:ea typeface="+mn-ea"/>
            <a:cs typeface="+mn-cs"/>
          </a:endParaRPr>
        </a:p>
        <a:p>
          <a:r>
            <a:rPr lang="en-US" altLang="ko-KR" sz="1100" baseline="0">
              <a:solidFill>
                <a:schemeClr val="dk1"/>
              </a:solidFill>
              <a:effectLst/>
              <a:latin typeface="+mn-lt"/>
              <a:ea typeface="+mn-ea"/>
              <a:cs typeface="+mn-cs"/>
            </a:rPr>
            <a:t>2. </a:t>
          </a:r>
          <a:r>
            <a:rPr lang="ko-KR" altLang="en-US" sz="1100" baseline="0">
              <a:solidFill>
                <a:schemeClr val="dk1"/>
              </a:solidFill>
              <a:effectLst/>
              <a:latin typeface="+mn-lt"/>
              <a:ea typeface="+mn-ea"/>
              <a:cs typeface="+mn-cs"/>
            </a:rPr>
            <a:t>사용량에 따라 과금되는 교보재 </a:t>
          </a:r>
          <a:r>
            <a:rPr lang="en-US" altLang="ko-KR" sz="1100" baseline="0">
              <a:solidFill>
                <a:schemeClr val="dk1"/>
              </a:solidFill>
              <a:effectLst/>
              <a:latin typeface="+mn-lt"/>
              <a:ea typeface="+mn-ea"/>
              <a:cs typeface="+mn-cs"/>
            </a:rPr>
            <a:t>: </a:t>
          </a:r>
          <a:r>
            <a:rPr lang="ko-KR" altLang="en-US" sz="1100" baseline="0">
              <a:solidFill>
                <a:schemeClr val="dk1"/>
              </a:solidFill>
              <a:effectLst/>
              <a:latin typeface="+mn-lt"/>
              <a:ea typeface="+mn-ea"/>
              <a:cs typeface="+mn-cs"/>
            </a:rPr>
            <a:t>팀에서 사용량을 예상하여 기입해야 하며</a:t>
          </a:r>
          <a:r>
            <a:rPr lang="en-US" altLang="ko-KR" sz="1100" baseline="0">
              <a:solidFill>
                <a:schemeClr val="dk1"/>
              </a:solidFill>
              <a:effectLst/>
              <a:latin typeface="+mn-lt"/>
              <a:ea typeface="+mn-ea"/>
              <a:cs typeface="+mn-cs"/>
            </a:rPr>
            <a:t>, </a:t>
          </a:r>
          <a:r>
            <a:rPr lang="ko-KR" altLang="en-US" sz="1100" b="1" baseline="0">
              <a:solidFill>
                <a:srgbClr val="FF0000"/>
              </a:solidFill>
              <a:effectLst/>
              <a:latin typeface="+mn-lt"/>
              <a:ea typeface="+mn-ea"/>
              <a:cs typeface="+mn-cs"/>
            </a:rPr>
            <a:t>예상 사용량 미기입 시 지급반려 함</a:t>
          </a:r>
          <a:r>
            <a:rPr lang="en-US" altLang="ko-KR" sz="1100" b="1" baseline="0">
              <a:solidFill>
                <a:srgbClr val="FF0000"/>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en-US" altLang="ko-KR" sz="1100" baseline="0">
              <a:solidFill>
                <a:schemeClr val="dk1"/>
              </a:solidFill>
              <a:effectLst/>
              <a:latin typeface="+mn-lt"/>
              <a:ea typeface="+mn-ea"/>
              <a:cs typeface="+mn-cs"/>
            </a:rPr>
            <a:t>3. </a:t>
          </a:r>
          <a:r>
            <a:rPr lang="ko-KR" altLang="en-US" sz="1100" baseline="0">
              <a:solidFill>
                <a:schemeClr val="dk1"/>
              </a:solidFill>
              <a:effectLst/>
              <a:latin typeface="+mn-lt"/>
              <a:ea typeface="+mn-ea"/>
              <a:cs typeface="+mn-cs"/>
            </a:rPr>
            <a:t>후불 결제 </a:t>
          </a:r>
          <a:r>
            <a:rPr lang="en-US" altLang="ko-KR" sz="1100" baseline="0">
              <a:solidFill>
                <a:schemeClr val="dk1"/>
              </a:solidFill>
              <a:effectLst/>
              <a:latin typeface="+mn-lt"/>
              <a:ea typeface="+mn-ea"/>
              <a:cs typeface="+mn-cs"/>
            </a:rPr>
            <a:t>: </a:t>
          </a:r>
          <a:r>
            <a:rPr lang="ko-KR" altLang="ko-KR" sz="1100" baseline="0">
              <a:solidFill>
                <a:schemeClr val="dk1"/>
              </a:solidFill>
              <a:effectLst/>
              <a:latin typeface="+mn-lt"/>
              <a:ea typeface="+mn-ea"/>
              <a:cs typeface="+mn-cs"/>
            </a:rPr>
            <a:t>팀에서 사용량을 예상하여 기입해야 하며</a:t>
          </a:r>
          <a:r>
            <a:rPr lang="en-US" altLang="ko-KR" sz="1100" baseline="0">
              <a:solidFill>
                <a:schemeClr val="dk1"/>
              </a:solidFill>
              <a:effectLst/>
              <a:latin typeface="+mn-lt"/>
              <a:ea typeface="+mn-ea"/>
              <a:cs typeface="+mn-cs"/>
            </a:rPr>
            <a:t>, </a:t>
          </a:r>
          <a:r>
            <a:rPr lang="ko-KR" altLang="ko-KR" sz="1100" b="1" baseline="0">
              <a:solidFill>
                <a:srgbClr val="FF0000"/>
              </a:solidFill>
              <a:effectLst/>
              <a:latin typeface="+mn-lt"/>
              <a:ea typeface="+mn-ea"/>
              <a:cs typeface="+mn-cs"/>
            </a:rPr>
            <a:t>예상 사용량 미기입 시 </a:t>
          </a:r>
          <a:r>
            <a:rPr lang="ko-KR" altLang="en-US" sz="1100" b="1" baseline="0">
              <a:solidFill>
                <a:srgbClr val="FF0000"/>
              </a:solidFill>
              <a:effectLst/>
              <a:latin typeface="+mn-lt"/>
              <a:ea typeface="+mn-ea"/>
              <a:cs typeface="+mn-cs"/>
            </a:rPr>
            <a:t>지급 </a:t>
          </a:r>
          <a:r>
            <a:rPr lang="ko-KR" altLang="ko-KR" sz="1100" b="1" baseline="0">
              <a:solidFill>
                <a:srgbClr val="FF0000"/>
              </a:solidFill>
              <a:effectLst/>
              <a:latin typeface="+mn-lt"/>
              <a:ea typeface="+mn-ea"/>
              <a:cs typeface="+mn-cs"/>
            </a:rPr>
            <a:t>반려 함</a:t>
          </a:r>
          <a:r>
            <a:rPr lang="en-US" altLang="ko-KR" sz="1100" b="1" baseline="0">
              <a:solidFill>
                <a:srgbClr val="FF0000"/>
              </a:solidFill>
              <a:effectLst/>
              <a:latin typeface="+mn-lt"/>
              <a:ea typeface="+mn-ea"/>
              <a:cs typeface="+mn-cs"/>
            </a:rPr>
            <a:t>.</a:t>
          </a:r>
        </a:p>
        <a:p>
          <a:r>
            <a:rPr lang="en-US" altLang="ko-KR" sz="1100" baseline="0">
              <a:solidFill>
                <a:schemeClr val="dk1"/>
              </a:solidFill>
              <a:effectLst/>
              <a:latin typeface="+mn-lt"/>
              <a:ea typeface="+mn-ea"/>
              <a:cs typeface="+mn-cs"/>
            </a:rPr>
            <a:t>4. </a:t>
          </a:r>
          <a:r>
            <a:rPr lang="ko-KR" altLang="en-US" sz="1100" baseline="0">
              <a:solidFill>
                <a:schemeClr val="dk1"/>
              </a:solidFill>
              <a:effectLst/>
              <a:latin typeface="+mn-lt"/>
              <a:ea typeface="+mn-ea"/>
              <a:cs typeface="+mn-cs"/>
            </a:rPr>
            <a:t>자동결제 </a:t>
          </a:r>
          <a:r>
            <a:rPr lang="en-US" altLang="ko-KR" sz="1100" baseline="0">
              <a:solidFill>
                <a:schemeClr val="dk1"/>
              </a:solidFill>
              <a:effectLst/>
              <a:latin typeface="+mn-lt"/>
              <a:ea typeface="+mn-ea"/>
              <a:cs typeface="+mn-cs"/>
            </a:rPr>
            <a:t>: </a:t>
          </a:r>
          <a:r>
            <a:rPr lang="ko-KR" altLang="en-US" sz="1100" baseline="0">
              <a:solidFill>
                <a:schemeClr val="dk1"/>
              </a:solidFill>
              <a:effectLst/>
              <a:latin typeface="+mn-lt"/>
              <a:ea typeface="+mn-ea"/>
              <a:cs typeface="+mn-cs"/>
            </a:rPr>
            <a:t>몇몇 교보재</a:t>
          </a:r>
          <a:r>
            <a:rPr lang="en-US" altLang="ko-KR" sz="1100" baseline="0">
              <a:solidFill>
                <a:schemeClr val="dk1"/>
              </a:solidFill>
              <a:effectLst/>
              <a:latin typeface="+mn-lt"/>
              <a:ea typeface="+mn-ea"/>
              <a:cs typeface="+mn-cs"/>
            </a:rPr>
            <a:t>(</a:t>
          </a:r>
          <a:r>
            <a:rPr lang="ko-KR" altLang="en-US" sz="1100" baseline="0">
              <a:solidFill>
                <a:schemeClr val="dk1"/>
              </a:solidFill>
              <a:effectLst/>
              <a:latin typeface="+mn-lt"/>
              <a:ea typeface="+mn-ea"/>
              <a:cs typeface="+mn-cs"/>
            </a:rPr>
            <a:t>특히 서버</a:t>
          </a:r>
          <a:r>
            <a:rPr lang="en-US" altLang="ko-KR" sz="1100" baseline="0">
              <a:solidFill>
                <a:schemeClr val="dk1"/>
              </a:solidFill>
              <a:effectLst/>
              <a:latin typeface="+mn-lt"/>
              <a:ea typeface="+mn-ea"/>
              <a:cs typeface="+mn-cs"/>
            </a:rPr>
            <a:t>) </a:t>
          </a:r>
          <a:r>
            <a:rPr lang="ko-KR" altLang="en-US" sz="1100" baseline="0">
              <a:solidFill>
                <a:schemeClr val="dk1"/>
              </a:solidFill>
              <a:effectLst/>
              <a:latin typeface="+mn-lt"/>
              <a:ea typeface="+mn-ea"/>
              <a:cs typeface="+mn-cs"/>
            </a:rPr>
            <a:t>중 결제 시 매달 자동결제 항목이 자동으로 체크 되어 있는 경우가 있음</a:t>
          </a:r>
          <a:r>
            <a:rPr lang="en-US" altLang="ko-KR" sz="1100" baseline="0">
              <a:solidFill>
                <a:schemeClr val="dk1"/>
              </a:solidFill>
              <a:effectLst/>
              <a:latin typeface="+mn-lt"/>
              <a:ea typeface="+mn-ea"/>
              <a:cs typeface="+mn-cs"/>
            </a:rPr>
            <a:t>. </a:t>
          </a:r>
          <a:r>
            <a:rPr lang="ko-KR" altLang="en-US" sz="1100" baseline="0">
              <a:solidFill>
                <a:schemeClr val="dk1"/>
              </a:solidFill>
              <a:effectLst/>
              <a:latin typeface="+mn-lt"/>
              <a:ea typeface="+mn-ea"/>
              <a:cs typeface="+mn-cs"/>
            </a:rPr>
            <a:t>유의해서 매달 결제 되지 않도록 확인해야하며</a:t>
          </a:r>
          <a:endParaRPr lang="en-US" altLang="ko-KR" sz="1100" baseline="0">
            <a:solidFill>
              <a:schemeClr val="dk1"/>
            </a:solidFill>
            <a:effectLst/>
            <a:latin typeface="+mn-lt"/>
            <a:ea typeface="+mn-ea"/>
            <a:cs typeface="+mn-cs"/>
          </a:endParaRPr>
        </a:p>
        <a:p>
          <a:r>
            <a:rPr lang="en-US" altLang="ko-KR" sz="1100" baseline="0">
              <a:solidFill>
                <a:schemeClr val="dk1"/>
              </a:solidFill>
              <a:effectLst/>
              <a:latin typeface="+mn-lt"/>
              <a:ea typeface="+mn-ea"/>
              <a:cs typeface="+mn-cs"/>
            </a:rPr>
            <a:t>     </a:t>
          </a:r>
          <a:r>
            <a:rPr lang="ko-KR" altLang="en-US" sz="1100" b="1" baseline="0">
              <a:solidFill>
                <a:srgbClr val="FF0000"/>
              </a:solidFill>
              <a:effectLst/>
              <a:latin typeface="+mn-lt"/>
              <a:ea typeface="+mn-ea"/>
              <a:cs typeface="+mn-cs"/>
            </a:rPr>
            <a:t>프로젝트 종료 이후까지 자동결제 할 경우</a:t>
          </a:r>
          <a:r>
            <a:rPr lang="en-US" altLang="ko-KR" sz="1100" b="1" baseline="0">
              <a:solidFill>
                <a:srgbClr val="FF0000"/>
              </a:solidFill>
              <a:effectLst/>
              <a:latin typeface="+mn-lt"/>
              <a:ea typeface="+mn-ea"/>
              <a:cs typeface="+mn-cs"/>
            </a:rPr>
            <a:t>, </a:t>
          </a:r>
          <a:r>
            <a:rPr lang="ko-KR" altLang="en-US" sz="1100" b="1" baseline="0">
              <a:solidFill>
                <a:srgbClr val="FF0000"/>
              </a:solidFill>
              <a:effectLst/>
              <a:latin typeface="+mn-lt"/>
              <a:ea typeface="+mn-ea"/>
              <a:cs typeface="+mn-cs"/>
            </a:rPr>
            <a:t>과금되는 부분은 개인부담임</a:t>
          </a:r>
          <a:r>
            <a:rPr lang="en-US" altLang="ko-KR" sz="1100" b="1" baseline="0">
              <a:solidFill>
                <a:srgbClr val="FF0000"/>
              </a:solidFill>
              <a:effectLst/>
              <a:latin typeface="+mn-lt"/>
              <a:ea typeface="+mn-ea"/>
              <a:cs typeface="+mn-cs"/>
            </a:rPr>
            <a:t>.</a:t>
          </a:r>
        </a:p>
        <a:p>
          <a:r>
            <a:rPr lang="en-US" altLang="ko-KR" sz="1100" baseline="0">
              <a:solidFill>
                <a:schemeClr val="dk1"/>
              </a:solidFill>
              <a:effectLst/>
              <a:latin typeface="+mn-lt"/>
              <a:ea typeface="+mn-ea"/>
              <a:cs typeface="+mn-cs"/>
            </a:rPr>
            <a:t>5. </a:t>
          </a:r>
          <a:r>
            <a:rPr lang="ko-KR" altLang="en-US" sz="1100" baseline="0">
              <a:solidFill>
                <a:schemeClr val="dk1"/>
              </a:solidFill>
              <a:effectLst/>
              <a:latin typeface="+mn-lt"/>
              <a:ea typeface="+mn-ea"/>
              <a:cs typeface="+mn-cs"/>
            </a:rPr>
            <a:t>강의 </a:t>
          </a:r>
          <a:r>
            <a:rPr lang="en-US" altLang="ko-KR" sz="1100" baseline="0">
              <a:solidFill>
                <a:schemeClr val="dk1"/>
              </a:solidFill>
              <a:effectLst/>
              <a:latin typeface="+mn-lt"/>
              <a:ea typeface="+mn-ea"/>
              <a:cs typeface="+mn-cs"/>
            </a:rPr>
            <a:t>: </a:t>
          </a:r>
          <a:r>
            <a:rPr lang="ko-KR" altLang="en-US" sz="1100" baseline="0">
              <a:solidFill>
                <a:schemeClr val="dk1"/>
              </a:solidFill>
              <a:effectLst/>
              <a:latin typeface="+mn-lt"/>
              <a:ea typeface="+mn-ea"/>
              <a:cs typeface="+mn-cs"/>
            </a:rPr>
            <a:t>자율</a:t>
          </a:r>
          <a:r>
            <a:rPr lang="en-US" altLang="ko-KR" sz="1100" baseline="0">
              <a:solidFill>
                <a:schemeClr val="dk1"/>
              </a:solidFill>
              <a:effectLst/>
              <a:latin typeface="+mn-lt"/>
              <a:ea typeface="+mn-ea"/>
              <a:cs typeface="+mn-cs"/>
            </a:rPr>
            <a:t>PJT </a:t>
          </a:r>
          <a:r>
            <a:rPr lang="ko-KR" altLang="en-US" sz="1100" baseline="0">
              <a:solidFill>
                <a:schemeClr val="dk1"/>
              </a:solidFill>
              <a:effectLst/>
              <a:latin typeface="+mn-lt"/>
              <a:ea typeface="+mn-ea"/>
              <a:cs typeface="+mn-cs"/>
            </a:rPr>
            <a:t>종료까지 수료 필수</a:t>
          </a:r>
          <a:r>
            <a:rPr lang="en-US" altLang="ko-KR" sz="1100" baseline="0">
              <a:solidFill>
                <a:schemeClr val="dk1"/>
              </a:solidFill>
              <a:effectLst/>
              <a:latin typeface="+mn-lt"/>
              <a:ea typeface="+mn-ea"/>
              <a:cs typeface="+mn-cs"/>
            </a:rPr>
            <a:t>. </a:t>
          </a:r>
          <a:r>
            <a:rPr lang="ko-KR" altLang="en-US" sz="1100" baseline="0">
              <a:solidFill>
                <a:schemeClr val="dk1"/>
              </a:solidFill>
              <a:effectLst/>
              <a:latin typeface="+mn-lt"/>
              <a:ea typeface="+mn-ea"/>
              <a:cs typeface="+mn-cs"/>
            </a:rPr>
            <a:t>수료증 또는 진도 </a:t>
          </a:r>
          <a:r>
            <a:rPr lang="en-US" altLang="ko-KR" sz="1100" baseline="0">
              <a:solidFill>
                <a:schemeClr val="dk1"/>
              </a:solidFill>
              <a:effectLst/>
              <a:latin typeface="+mn-lt"/>
              <a:ea typeface="+mn-ea"/>
              <a:cs typeface="+mn-cs"/>
            </a:rPr>
            <a:t>100% </a:t>
          </a:r>
          <a:r>
            <a:rPr lang="ko-KR" altLang="en-US" sz="1100" baseline="0">
              <a:solidFill>
                <a:schemeClr val="dk1"/>
              </a:solidFill>
              <a:effectLst/>
              <a:latin typeface="+mn-lt"/>
              <a:ea typeface="+mn-ea"/>
              <a:cs typeface="+mn-cs"/>
            </a:rPr>
            <a:t>캡쳐 및 수강 후기 작성 후 사무국 제출해야 함</a:t>
          </a:r>
          <a:r>
            <a:rPr lang="en-US" altLang="ko-KR" sz="1100" baseline="0">
              <a:solidFill>
                <a:schemeClr val="dk1"/>
              </a:solidFill>
              <a:effectLst/>
              <a:latin typeface="+mn-lt"/>
              <a:ea typeface="+mn-ea"/>
              <a:cs typeface="+mn-cs"/>
            </a:rPr>
            <a:t>. (</a:t>
          </a:r>
          <a:r>
            <a:rPr lang="ko-KR" altLang="en-US" sz="1100" b="1" baseline="0">
              <a:solidFill>
                <a:srgbClr val="FF0000"/>
              </a:solidFill>
              <a:effectLst/>
              <a:latin typeface="+mn-lt"/>
              <a:ea typeface="+mn-ea"/>
              <a:cs typeface="+mn-cs"/>
            </a:rPr>
            <a:t>미제출 시 교육비 본인부담</a:t>
          </a:r>
          <a:r>
            <a:rPr lang="en-US" altLang="ko-KR" sz="1100" baseline="0">
              <a:solidFill>
                <a:schemeClr val="dk1"/>
              </a:solidFill>
              <a:effectLst/>
              <a:latin typeface="+mn-lt"/>
              <a:ea typeface="+mn-ea"/>
              <a:cs typeface="+mn-cs"/>
            </a:rPr>
            <a:t>)</a:t>
          </a:r>
        </a:p>
        <a:p>
          <a:r>
            <a:rPr lang="en-US" altLang="ko-KR" sz="1100" baseline="0">
              <a:solidFill>
                <a:schemeClr val="dk1"/>
              </a:solidFill>
              <a:effectLst/>
              <a:latin typeface="+mn-lt"/>
              <a:ea typeface="+mn-ea"/>
              <a:cs typeface="+mn-cs"/>
            </a:rPr>
            <a:t>6. </a:t>
          </a:r>
          <a:r>
            <a:rPr lang="ko-KR" altLang="en-US" sz="1100" baseline="0">
              <a:solidFill>
                <a:schemeClr val="dk1"/>
              </a:solidFill>
              <a:effectLst/>
              <a:latin typeface="+mn-lt"/>
              <a:ea typeface="+mn-ea"/>
              <a:cs typeface="+mn-cs"/>
            </a:rPr>
            <a:t>취업으로 인한 중도퇴소 시</a:t>
          </a:r>
          <a:r>
            <a:rPr lang="en-US" altLang="ko-KR" sz="1100" baseline="0">
              <a:solidFill>
                <a:schemeClr val="dk1"/>
              </a:solidFill>
              <a:effectLst/>
              <a:latin typeface="+mn-lt"/>
              <a:ea typeface="+mn-ea"/>
              <a:cs typeface="+mn-cs"/>
            </a:rPr>
            <a:t>, </a:t>
          </a:r>
          <a:r>
            <a:rPr lang="ko-KR" altLang="en-US" sz="1100" baseline="0">
              <a:solidFill>
                <a:schemeClr val="dk1"/>
              </a:solidFill>
              <a:effectLst/>
              <a:latin typeface="+mn-lt"/>
              <a:ea typeface="+mn-ea"/>
              <a:cs typeface="+mn-cs"/>
            </a:rPr>
            <a:t>본인이 수령한 모든 교보재는 반납 하거나 인수받을 팀원 지정 후 인계해 주어야 함</a:t>
          </a:r>
          <a:endParaRPr lang="ko-KR" altLang="en-US" sz="1100"/>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roduct.kyobobook.co.kr/detail/S000000935360" TargetMode="External"/><Relationship Id="rId13" Type="http://schemas.openxmlformats.org/officeDocument/2006/relationships/hyperlink" Target="https://aws.amazon.com/ko/free/" TargetMode="External"/><Relationship Id="rId3" Type="http://schemas.openxmlformats.org/officeDocument/2006/relationships/hyperlink" Target="https://openai.com/blog/chatgpt" TargetMode="External"/><Relationship Id="rId7" Type="http://schemas.openxmlformats.org/officeDocument/2006/relationships/hyperlink" Target="https://product.kyobobook.co.kr/detail/S000200221921" TargetMode="External"/><Relationship Id="rId12" Type="http://schemas.openxmlformats.org/officeDocument/2006/relationships/hyperlink" Target="https://chrome.google.com/webstore/devconsole/register" TargetMode="External"/><Relationship Id="rId17" Type="http://schemas.openxmlformats.org/officeDocument/2006/relationships/comments" Target="../comments1.xml"/><Relationship Id="rId2" Type="http://schemas.openxmlformats.org/officeDocument/2006/relationships/hyperlink" Target="https://domain.gabia.com/regist/today_domain" TargetMode="External"/><Relationship Id="rId16" Type="http://schemas.openxmlformats.org/officeDocument/2006/relationships/vmlDrawing" Target="../drawings/vmlDrawing1.vml"/><Relationship Id="rId1" Type="http://schemas.openxmlformats.org/officeDocument/2006/relationships/hyperlink" Target="https://product.kyobobook.co.kr/detail/S000001766445" TargetMode="External"/><Relationship Id="rId6" Type="http://schemas.openxmlformats.org/officeDocument/2006/relationships/hyperlink" Target="https://www.adobe.com/kr/creativecloud/plans.html?promoid=NV3KR7S1&amp;mv=other" TargetMode="External"/><Relationship Id="rId11" Type="http://schemas.openxmlformats.org/officeDocument/2006/relationships/hyperlink" Target="https://www.inflearn.com/course/&#49828;&#54532;&#47553;-&#53364;&#46972;&#50864;&#46300;-&#47560;&#51060;&#53356;&#47196;&#49436;&#48708;&#49828;" TargetMode="External"/><Relationship Id="rId5" Type="http://schemas.openxmlformats.org/officeDocument/2006/relationships/hyperlink" Target="https://academy.dream-coding.com/courses/react" TargetMode="External"/><Relationship Id="rId15" Type="http://schemas.openxmlformats.org/officeDocument/2006/relationships/drawing" Target="../drawings/drawing1.xml"/><Relationship Id="rId10" Type="http://schemas.openxmlformats.org/officeDocument/2006/relationships/hyperlink" Target="https://www.inflearn.com/course/&#49828;&#54532;&#47553;-&#54645;&#49900;-&#50896;&#47532;-&#44592;&#48376;&#54200;" TargetMode="External"/><Relationship Id="rId4" Type="http://schemas.openxmlformats.org/officeDocument/2006/relationships/hyperlink" Target="https://www.inflearn.com/course/&#49828;&#54532;&#47553;-&#53364;&#46972;&#50864;&#46300;-&#47560;&#51060;&#53356;&#47196;&#49436;&#48708;&#49828;" TargetMode="External"/><Relationship Id="rId9" Type="http://schemas.openxmlformats.org/officeDocument/2006/relationships/hyperlink" Target="https://product.kyobobook.co.kr/detail/S000001033066"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s://assetstore.unity.com/packages/2d/gui/icons/spellbook-megapack-109615" TargetMode="External"/><Relationship Id="rId21" Type="http://schemas.openxmlformats.org/officeDocument/2006/relationships/hyperlink" Target="https://assetstore.unity.com/packages/3d/characters/22-characters-with-animations-3d-low-poly-packs-v1-fbx-203000" TargetMode="External"/><Relationship Id="rId42" Type="http://schemas.openxmlformats.org/officeDocument/2006/relationships/hyperlink" Target="https://assetstore.unity.com/packages/2d/gui/icons/game-ui-03-226529" TargetMode="External"/><Relationship Id="rId47" Type="http://schemas.openxmlformats.org/officeDocument/2006/relationships/hyperlink" Target="https://assetstore.unity.com/packages/3d/characters/humanoids/characters-5-02-218181" TargetMode="External"/><Relationship Id="rId63" Type="http://schemas.openxmlformats.org/officeDocument/2006/relationships/hyperlink" Target="https://assetstore.unity.com/packages/vfx/particles/falling-paper-vfx-154730" TargetMode="External"/><Relationship Id="rId68" Type="http://schemas.openxmlformats.org/officeDocument/2006/relationships/hyperlink" Target="https://assetstore.unity.com/packages/3d/environments/fantasy/polygon-horror-mansion-low-poly-3d-art-by-synty-213346" TargetMode="External"/><Relationship Id="rId16" Type="http://schemas.openxmlformats.org/officeDocument/2006/relationships/hyperlink" Target="https://assetstore.unity.com/packages/3d/characters/animals/lowpoly-dogs-pack-164065" TargetMode="External"/><Relationship Id="rId11" Type="http://schemas.openxmlformats.org/officeDocument/2006/relationships/hyperlink" Target="https://assetstore.unity.com/packages/3d/vehicles/air/lowpoly-aircraft-with-interior-153292" TargetMode="External"/><Relationship Id="rId24" Type="http://schemas.openxmlformats.org/officeDocument/2006/relationships/hyperlink" Target="https://assetstore.unity.com/packages/2d/characters/creature-cards-101966" TargetMode="External"/><Relationship Id="rId32" Type="http://schemas.openxmlformats.org/officeDocument/2006/relationships/hyperlink" Target="https://assetstore.unity.com/packages/3d/environments/industrial/laboratory-interior-158423" TargetMode="External"/><Relationship Id="rId37" Type="http://schemas.openxmlformats.org/officeDocument/2006/relationships/hyperlink" Target="https://assetstore.unity.com/packages/3d/environments/fantasy/polygon-swamp-marshland-nature-biomes-low-poly-3d-art-by-synty-234254" TargetMode="External"/><Relationship Id="rId40" Type="http://schemas.openxmlformats.org/officeDocument/2006/relationships/hyperlink" Target="https://assetstore.unity.com/packages/3d/vegetation/trees/stylized-fantasy-nature-pack-with-seasons-57916" TargetMode="External"/><Relationship Id="rId45" Type="http://schemas.openxmlformats.org/officeDocument/2006/relationships/hyperlink" Target="https://assetstore.unity.com/packages/2d/gui/gui-kit-the-stone-116852" TargetMode="External"/><Relationship Id="rId53" Type="http://schemas.openxmlformats.org/officeDocument/2006/relationships/hyperlink" Target="https://assetstore.unity.com/packages/3d/props/tools/medicine-and-health-tools-pack-89538" TargetMode="External"/><Relationship Id="rId58" Type="http://schemas.openxmlformats.org/officeDocument/2006/relationships/hyperlink" Target="https://assetstore.unity.com/packages/3d/props/wall-hose-caddy-177373" TargetMode="External"/><Relationship Id="rId66" Type="http://schemas.openxmlformats.org/officeDocument/2006/relationships/hyperlink" Target="https://assetstore.unity.com/packages/3d/props/digestive-system-140514" TargetMode="External"/><Relationship Id="rId74" Type="http://schemas.openxmlformats.org/officeDocument/2006/relationships/hyperlink" Target="https://assetstore.unity.com/packages/3d/characters/animals/quirky-series-animals-mega-pack-vol-2-183280" TargetMode="External"/><Relationship Id="rId79" Type="http://schemas.openxmlformats.org/officeDocument/2006/relationships/hyperlink" Target="https://assetstore.unity.com/packages/tools/utilities/ar-foundation-remote-2-0-201106" TargetMode="External"/><Relationship Id="rId5" Type="http://schemas.openxmlformats.org/officeDocument/2006/relationships/hyperlink" Target="https://assetstore.unity.com/packages/3d/characters/animals/mammals/animated-arctic-animal-pack-174873" TargetMode="External"/><Relationship Id="rId61" Type="http://schemas.openxmlformats.org/officeDocument/2006/relationships/hyperlink" Target="https://assetstore.unity.com/packages/vfx/shaders/balloon-shader-24866" TargetMode="External"/><Relationship Id="rId19" Type="http://schemas.openxmlformats.org/officeDocument/2006/relationships/hyperlink" Target="https://assetstore.unity.com/packages/3d/characters/humanoids/polyart-characters-159791" TargetMode="External"/><Relationship Id="rId14" Type="http://schemas.openxmlformats.org/officeDocument/2006/relationships/hyperlink" Target="https://assetstore.unity.com/packages/3d/environments/landscapes/lowpoly-style-winter-environment-90758" TargetMode="External"/><Relationship Id="rId22" Type="http://schemas.openxmlformats.org/officeDocument/2006/relationships/hyperlink" Target="https://assetstore.unity.com/packages/2d/gui/icons/inked-adventure-items-142650" TargetMode="External"/><Relationship Id="rId27" Type="http://schemas.openxmlformats.org/officeDocument/2006/relationships/hyperlink" Target="https://assetstore.unity.com/packages/2d/gui/icons/quest-journal-53330" TargetMode="External"/><Relationship Id="rId30" Type="http://schemas.openxmlformats.org/officeDocument/2006/relationships/hyperlink" Target="https://assetstore.unity.com/packages/2d/gui/icons/witch-craft-icons-118807" TargetMode="External"/><Relationship Id="rId35" Type="http://schemas.openxmlformats.org/officeDocument/2006/relationships/hyperlink" Target="https://assetstore.unity.com/packages/3d/characters/humanoids/hyper-casual-characters-vol-1-210880" TargetMode="External"/><Relationship Id="rId43" Type="http://schemas.openxmlformats.org/officeDocument/2006/relationships/hyperlink" Target="https://assetstore.unity.com/packages/3d/vegetation/trees/polygon-nature-low-poly-3d-art-by-synty-120152" TargetMode="External"/><Relationship Id="rId48" Type="http://schemas.openxmlformats.org/officeDocument/2006/relationships/hyperlink" Target="https://assetstore.unity.com/packages/3d/characters/creatures/party-monster-rumble-pbr-198411" TargetMode="External"/><Relationship Id="rId56" Type="http://schemas.openxmlformats.org/officeDocument/2006/relationships/hyperlink" Target="https://assetstore.unity.com/packages/3d/props/clothing/accessories/low-poly-personal-protective-equipment-ppe-192651" TargetMode="External"/><Relationship Id="rId64" Type="http://schemas.openxmlformats.org/officeDocument/2006/relationships/hyperlink" Target="https://assetstore.unity.com/packages/3d/props/fire-extinguisher-korea-version-173369" TargetMode="External"/><Relationship Id="rId69" Type="http://schemas.openxmlformats.org/officeDocument/2006/relationships/hyperlink" Target="https://assetstore.unity.com/packages/3d/characters/animals/mammals/low-poly-cats-185996" TargetMode="External"/><Relationship Id="rId77" Type="http://schemas.openxmlformats.org/officeDocument/2006/relationships/hyperlink" Target="https://assetstore.unity.com/packages/audio/sound-fx/2000-game-sound-fx-207739" TargetMode="External"/><Relationship Id="rId8" Type="http://schemas.openxmlformats.org/officeDocument/2006/relationships/hyperlink" Target="https://assetstore.unity.com/packages/3d/characters/low-poly-world-north-76705" TargetMode="External"/><Relationship Id="rId51" Type="http://schemas.openxmlformats.org/officeDocument/2006/relationships/hyperlink" Target="https://assetstore.unity.com/packages/3d/props/clothing/tactical-glasses-71376" TargetMode="External"/><Relationship Id="rId72" Type="http://schemas.openxmlformats.org/officeDocument/2006/relationships/hyperlink" Target="https://assetstore.unity.com/packages/3d/characters/animals/fish/monsters-water-pack-177866" TargetMode="External"/><Relationship Id="rId80" Type="http://schemas.openxmlformats.org/officeDocument/2006/relationships/printerSettings" Target="../printerSettings/printerSettings2.bin"/><Relationship Id="rId3" Type="http://schemas.openxmlformats.org/officeDocument/2006/relationships/hyperlink" Target="https://assetstore.unity.com/packages/2d/gui/icons/5000-flat-ui-buttons-37251" TargetMode="External"/><Relationship Id="rId12" Type="http://schemas.openxmlformats.org/officeDocument/2006/relationships/hyperlink" Target="https://assetstore.unity.com/packages/3d/vehicles/air/airplane-model-low-poly-202697" TargetMode="External"/><Relationship Id="rId17" Type="http://schemas.openxmlformats.org/officeDocument/2006/relationships/hyperlink" Target="https://assetstore.unity.com/packages/3d/props/low-poly-house-interior-exterior-216310" TargetMode="External"/><Relationship Id="rId25" Type="http://schemas.openxmlformats.org/officeDocument/2006/relationships/hyperlink" Target="https://assetstore.unity.com/packages/2d/gui/icons/tabletop-terrain-148795" TargetMode="External"/><Relationship Id="rId33" Type="http://schemas.openxmlformats.org/officeDocument/2006/relationships/hyperlink" Target="https://assetstore.unity.com/packages/3d/props/tools/chemistry-laboratory-equipment-163610" TargetMode="External"/><Relationship Id="rId38" Type="http://schemas.openxmlformats.org/officeDocument/2006/relationships/hyperlink" Target="https://assetstore.unity.com/packages/3d/characters/animals/simple-forest-animals-cartoon-assets-81692" TargetMode="External"/><Relationship Id="rId46" Type="http://schemas.openxmlformats.org/officeDocument/2006/relationships/hyperlink" Target="https://assetstore.unity.com/packages/3d/props/furniture/furniture-01-212201" TargetMode="External"/><Relationship Id="rId59" Type="http://schemas.openxmlformats.org/officeDocument/2006/relationships/hyperlink" Target="https://assetstore.unity.com/packages/vfx/particles/fire-explosions/big-smoke-effects-1720" TargetMode="External"/><Relationship Id="rId67" Type="http://schemas.openxmlformats.org/officeDocument/2006/relationships/hyperlink" Target="https://assetstore.unity.com/packages/3d/vehicles/space/spaceship-echo-two-100945" TargetMode="External"/><Relationship Id="rId20" Type="http://schemas.openxmlformats.org/officeDocument/2006/relationships/hyperlink" Target="https://assetstore.unity.com/packages/3d/characters/animals/quirky-series-animals-mega-pack-vol-2-183280" TargetMode="External"/><Relationship Id="rId41" Type="http://schemas.openxmlformats.org/officeDocument/2006/relationships/hyperlink" Target="https://assetstore.unity.com/packages/vfx/particles/polygon-particle-fx-low-poly-3d-art-by-synty-168372" TargetMode="External"/><Relationship Id="rId54" Type="http://schemas.openxmlformats.org/officeDocument/2006/relationships/hyperlink" Target="https://assetstore.unity.com/packages/vfx/shaders/ice-shader-13425" TargetMode="External"/><Relationship Id="rId62" Type="http://schemas.openxmlformats.org/officeDocument/2006/relationships/hyperlink" Target="https://assetstore.unity.com/packages/templates/packs/solar-system-16139" TargetMode="External"/><Relationship Id="rId70" Type="http://schemas.openxmlformats.org/officeDocument/2006/relationships/hyperlink" Target="https://assetstore.unity.com/packages/3d/environments/starfield3d-116497" TargetMode="External"/><Relationship Id="rId75" Type="http://schemas.openxmlformats.org/officeDocument/2006/relationships/hyperlink" Target="https://assetstore.unity.com/packages/add-ons/machinelearning/speech-recognition-using-google-cloud-vr-ar-mobile-desktop-pro-72625" TargetMode="External"/><Relationship Id="rId1" Type="http://schemas.openxmlformats.org/officeDocument/2006/relationships/hyperlink" Target="https://assetstore.unity.com/packages/3d/environments/low-poly-rooms-interiors-2-216256" TargetMode="External"/><Relationship Id="rId6" Type="http://schemas.openxmlformats.org/officeDocument/2006/relationships/hyperlink" Target="https://assetstore.unity.com/packages/3d/environments/environment-3-226358" TargetMode="External"/><Relationship Id="rId15" Type="http://schemas.openxmlformats.org/officeDocument/2006/relationships/hyperlink" Target="https://assetstore.unity.com/packages/audio/ambient/ambience-sounds-vol-1-175145" TargetMode="External"/><Relationship Id="rId23" Type="http://schemas.openxmlformats.org/officeDocument/2006/relationships/hyperlink" Target="https://assetstore.unity.com/packages/2d/gui/icons/items-cards-111159" TargetMode="External"/><Relationship Id="rId28" Type="http://schemas.openxmlformats.org/officeDocument/2006/relationships/hyperlink" Target="https://assetstore.unity.com/packages/audio/music/orchestral/middle-age-medieval-action-music-pack-35544" TargetMode="External"/><Relationship Id="rId36" Type="http://schemas.openxmlformats.org/officeDocument/2006/relationships/hyperlink" Target="https://assetstore.unity.com/packages/3d/environments/fantasy/polygon-tropical-jungle-nature-biomes-low-poly-3d-art-by-synty-234253" TargetMode="External"/><Relationship Id="rId49" Type="http://schemas.openxmlformats.org/officeDocument/2006/relationships/hyperlink" Target="https://assetstore.unity.com/packages/tools/physics/magnet-physics-155502" TargetMode="External"/><Relationship Id="rId57" Type="http://schemas.openxmlformats.org/officeDocument/2006/relationships/hyperlink" Target="https://assetstore.unity.com/packages/3d/props/tools/science-lab-crucible-set-140746" TargetMode="External"/><Relationship Id="rId10" Type="http://schemas.openxmlformats.org/officeDocument/2006/relationships/hyperlink" Target="https://assetstore.unity.com/packages/vfx/shaders/polyverse-skies-low-poly-skybox-shaders-104017" TargetMode="External"/><Relationship Id="rId31" Type="http://schemas.openxmlformats.org/officeDocument/2006/relationships/hyperlink" Target="https://assetstore.unity.com/packages/2d/gui/icons/necromancer-icons-118951" TargetMode="External"/><Relationship Id="rId44" Type="http://schemas.openxmlformats.org/officeDocument/2006/relationships/hyperlink" Target="https://assetstore.unity.com/packages/2d/gui/icons/4000-fantasy-icons-163280" TargetMode="External"/><Relationship Id="rId52" Type="http://schemas.openxmlformats.org/officeDocument/2006/relationships/hyperlink" Target="https://assetstore.unity.com/packages/3d/props/interior/office-props-pack-pbr-189503" TargetMode="External"/><Relationship Id="rId60" Type="http://schemas.openxmlformats.org/officeDocument/2006/relationships/hyperlink" Target="https://assetstore.unity.com/packages/3d/props/electronics/watch-93882" TargetMode="External"/><Relationship Id="rId65" Type="http://schemas.openxmlformats.org/officeDocument/2006/relationships/hyperlink" Target="https://assetstore.unity.com/packages/3d/characters/humanoids/sci-fi/moon-spacesuit-112998" TargetMode="External"/><Relationship Id="rId73" Type="http://schemas.openxmlformats.org/officeDocument/2006/relationships/hyperlink" Target="https://assetstore.unity.com/packages/2d/gui/cartoon-gui-pack-48850" TargetMode="External"/><Relationship Id="rId78" Type="http://schemas.openxmlformats.org/officeDocument/2006/relationships/hyperlink" Target="https://assetstore.unity.com/packages/vfx/particles/confetti-fx-82497" TargetMode="External"/><Relationship Id="rId4" Type="http://schemas.openxmlformats.org/officeDocument/2006/relationships/hyperlink" Target="https://assetstore.unity.com/packages/tools/level-design/floor-plan-designer-realtime-procedural-rooms-editor-197077" TargetMode="External"/><Relationship Id="rId9" Type="http://schemas.openxmlformats.org/officeDocument/2006/relationships/hyperlink" Target="https://assetstore.unity.com/packages/3d/characters/humanoids/low-poly-animated-people-156748" TargetMode="External"/><Relationship Id="rId13" Type="http://schemas.openxmlformats.org/officeDocument/2006/relationships/hyperlink" Target="https://assetstore.unity.com/packages/2d/gui/icons/fantasy-map-creator-213593" TargetMode="External"/><Relationship Id="rId18" Type="http://schemas.openxmlformats.org/officeDocument/2006/relationships/hyperlink" Target="https://assetstore.unity.com/packages/3d/environments/urban/low-poly-megapolis-195499" TargetMode="External"/><Relationship Id="rId39" Type="http://schemas.openxmlformats.org/officeDocument/2006/relationships/hyperlink" Target="https://assetstore.unity.com/packages/2d/gui/icons/3700-fantasy-rpg-icons-pack-229460" TargetMode="External"/><Relationship Id="rId34" Type="http://schemas.openxmlformats.org/officeDocument/2006/relationships/hyperlink" Target="https://assetstore.unity.com/packages/3d/laboratory-equipment-93314" TargetMode="External"/><Relationship Id="rId50" Type="http://schemas.openxmlformats.org/officeDocument/2006/relationships/hyperlink" Target="https://assetstore.unity.com/packages/tools/gui/intuitive-compass-pack-57777" TargetMode="External"/><Relationship Id="rId55" Type="http://schemas.openxmlformats.org/officeDocument/2006/relationships/hyperlink" Target="https://assetstore.unity.com/packages/3d/characters/male-doctor-232858" TargetMode="External"/><Relationship Id="rId76" Type="http://schemas.openxmlformats.org/officeDocument/2006/relationships/hyperlink" Target="https://assetstore.unity.com/packages/tools/video/fmetp-stream-3-0-221362" TargetMode="External"/><Relationship Id="rId7" Type="http://schemas.openxmlformats.org/officeDocument/2006/relationships/hyperlink" Target="https://assetstore.unity.com/packages/3d/environments/landscapes/lowpoly-antarctic-station-102565" TargetMode="External"/><Relationship Id="rId71" Type="http://schemas.openxmlformats.org/officeDocument/2006/relationships/hyperlink" Target="https://assetstore.unity.com/packages/3d/characters/cute-astronauts-200599" TargetMode="External"/><Relationship Id="rId2" Type="http://schemas.openxmlformats.org/officeDocument/2006/relationships/hyperlink" Target="https://assetstore.unity.com/packages/3d/characters/animals/mammals/cute-unicorn-114979" TargetMode="External"/><Relationship Id="rId29" Type="http://schemas.openxmlformats.org/officeDocument/2006/relationships/hyperlink" Target="https://assetstore.unity.com/packages/2d/gui/icons/100-vector-sprites-cursors-stickerstyle-basic-pack-icons-18339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6"/>
  <sheetViews>
    <sheetView tabSelected="1" zoomScale="85" zoomScaleNormal="85" workbookViewId="0">
      <pane ySplit="1" topLeftCell="A2" activePane="bottomLeft" state="frozen"/>
      <selection pane="bottomLeft"/>
    </sheetView>
  </sheetViews>
  <sheetFormatPr defaultRowHeight="15.75" customHeight="1" x14ac:dyDescent="0.4"/>
  <cols>
    <col min="1" max="3" width="7.69921875" customWidth="1"/>
    <col min="4" max="4" width="13.8984375" bestFit="1" customWidth="1"/>
    <col min="5" max="5" width="12" bestFit="1" customWidth="1"/>
    <col min="6" max="6" width="8.19921875" bestFit="1" customWidth="1"/>
    <col min="7" max="7" width="28.59765625" customWidth="1"/>
    <col min="8" max="8" width="10.59765625" customWidth="1"/>
    <col min="9" max="9" width="34.296875" customWidth="1"/>
    <col min="10" max="10" width="26.796875" customWidth="1"/>
    <col min="11" max="11" width="15.5" customWidth="1"/>
    <col min="12" max="12" width="41.8984375" customWidth="1"/>
    <col min="13" max="13" width="13" style="5" customWidth="1"/>
    <col min="14" max="14" width="13" style="4" customWidth="1"/>
    <col min="15" max="15" width="9.19921875" customWidth="1"/>
    <col min="16" max="16" width="13" style="4" customWidth="1"/>
    <col min="17" max="17" width="38.296875" customWidth="1"/>
    <col min="18" max="18" width="15.69921875" customWidth="1"/>
    <col min="20" max="20" width="12" customWidth="1"/>
  </cols>
  <sheetData>
    <row r="1" spans="1:20" s="1" customFormat="1" ht="15.75" customHeight="1" x14ac:dyDescent="0.4">
      <c r="A1" s="2" t="s">
        <v>15</v>
      </c>
      <c r="B1" s="2" t="s">
        <v>0</v>
      </c>
      <c r="C1" s="2" t="s">
        <v>1</v>
      </c>
      <c r="D1" s="2" t="s">
        <v>20</v>
      </c>
      <c r="E1" s="2" t="s">
        <v>12</v>
      </c>
      <c r="F1" s="2" t="s">
        <v>13</v>
      </c>
      <c r="G1" s="2" t="s">
        <v>2</v>
      </c>
      <c r="H1" s="2" t="s">
        <v>3</v>
      </c>
      <c r="I1" s="2" t="s">
        <v>4</v>
      </c>
      <c r="J1" s="2" t="s">
        <v>19</v>
      </c>
      <c r="K1" s="2" t="s">
        <v>17</v>
      </c>
      <c r="L1" s="2" t="s">
        <v>18</v>
      </c>
      <c r="M1" s="2" t="s">
        <v>14</v>
      </c>
      <c r="N1" s="3" t="s">
        <v>16</v>
      </c>
      <c r="O1" s="2" t="s">
        <v>6</v>
      </c>
      <c r="P1" s="3" t="s">
        <v>5</v>
      </c>
      <c r="Q1" s="2" t="s">
        <v>7</v>
      </c>
      <c r="R1" s="2" t="s">
        <v>22</v>
      </c>
    </row>
    <row r="2" spans="1:20" s="1" customFormat="1" ht="15.75" customHeight="1" x14ac:dyDescent="0.4">
      <c r="A2" s="12">
        <v>1</v>
      </c>
      <c r="B2" s="13" t="s">
        <v>386</v>
      </c>
      <c r="C2" s="13">
        <v>2</v>
      </c>
      <c r="D2" s="47" t="s">
        <v>387</v>
      </c>
      <c r="E2" s="13" t="s">
        <v>388</v>
      </c>
      <c r="F2" s="13" t="s">
        <v>325</v>
      </c>
      <c r="G2" s="13" t="s">
        <v>25</v>
      </c>
      <c r="H2" s="13" t="s">
        <v>24</v>
      </c>
      <c r="I2" s="40" t="s">
        <v>26</v>
      </c>
      <c r="J2" s="13"/>
      <c r="K2" s="13" t="s">
        <v>27</v>
      </c>
      <c r="L2" s="48" t="s">
        <v>389</v>
      </c>
      <c r="M2" s="14"/>
      <c r="N2" s="15">
        <v>200000</v>
      </c>
      <c r="O2" s="13">
        <v>1</v>
      </c>
      <c r="P2" s="15">
        <v>200000</v>
      </c>
      <c r="Q2" s="16" t="s">
        <v>385</v>
      </c>
      <c r="R2" s="17" t="s">
        <v>384</v>
      </c>
    </row>
    <row r="3" spans="1:20" s="1" customFormat="1" ht="15.75" customHeight="1" x14ac:dyDescent="0.4">
      <c r="A3" s="18">
        <v>2</v>
      </c>
      <c r="B3" s="19" t="s">
        <v>324</v>
      </c>
      <c r="C3" s="19">
        <v>2</v>
      </c>
      <c r="D3" s="20" t="s">
        <v>332</v>
      </c>
      <c r="E3" s="19" t="s">
        <v>339</v>
      </c>
      <c r="F3" s="19" t="s">
        <v>325</v>
      </c>
      <c r="G3" s="21" t="s">
        <v>353</v>
      </c>
      <c r="H3" s="19" t="s">
        <v>326</v>
      </c>
      <c r="I3" s="41" t="s">
        <v>328</v>
      </c>
      <c r="J3" s="19"/>
      <c r="K3" s="19" t="s">
        <v>330</v>
      </c>
      <c r="L3" s="22" t="s">
        <v>370</v>
      </c>
      <c r="M3" s="23"/>
      <c r="N3" s="24">
        <v>6600</v>
      </c>
      <c r="O3" s="19">
        <v>1</v>
      </c>
      <c r="P3" s="24">
        <v>6600</v>
      </c>
      <c r="Q3" s="21" t="s">
        <v>331</v>
      </c>
      <c r="R3" s="25" t="s">
        <v>377</v>
      </c>
      <c r="T3" s="7" t="s">
        <v>9</v>
      </c>
    </row>
    <row r="4" spans="1:20" s="1" customFormat="1" ht="15.75" customHeight="1" x14ac:dyDescent="0.4">
      <c r="A4" s="18">
        <v>3</v>
      </c>
      <c r="B4" s="19" t="s">
        <v>324</v>
      </c>
      <c r="C4" s="19">
        <v>2</v>
      </c>
      <c r="D4" s="20" t="s">
        <v>332</v>
      </c>
      <c r="E4" s="19" t="s">
        <v>339</v>
      </c>
      <c r="F4" s="19" t="s">
        <v>325</v>
      </c>
      <c r="G4" s="21" t="s">
        <v>353</v>
      </c>
      <c r="H4" s="19" t="s">
        <v>326</v>
      </c>
      <c r="I4" s="41" t="s">
        <v>379</v>
      </c>
      <c r="J4" s="19"/>
      <c r="K4" s="43" t="s">
        <v>383</v>
      </c>
      <c r="L4" s="22" t="s">
        <v>380</v>
      </c>
      <c r="M4" s="23">
        <v>5</v>
      </c>
      <c r="N4" s="24"/>
      <c r="O4" s="19"/>
      <c r="P4" s="24"/>
      <c r="Q4" s="45" t="s">
        <v>381</v>
      </c>
      <c r="R4" s="25" t="s">
        <v>382</v>
      </c>
      <c r="T4" s="7"/>
    </row>
    <row r="5" spans="1:20" s="1" customFormat="1" ht="15.75" customHeight="1" x14ac:dyDescent="0.4">
      <c r="A5" s="46">
        <v>4</v>
      </c>
      <c r="B5" s="19" t="s">
        <v>324</v>
      </c>
      <c r="C5" s="19">
        <v>2</v>
      </c>
      <c r="D5" s="20" t="s">
        <v>332</v>
      </c>
      <c r="E5" s="19" t="s">
        <v>339</v>
      </c>
      <c r="F5" s="19" t="s">
        <v>325</v>
      </c>
      <c r="G5" s="21" t="s">
        <v>353</v>
      </c>
      <c r="H5" s="19" t="s">
        <v>329</v>
      </c>
      <c r="I5" s="39" t="s">
        <v>327</v>
      </c>
      <c r="J5" s="19"/>
      <c r="K5" s="1" t="s">
        <v>346</v>
      </c>
      <c r="L5" s="22" t="s">
        <v>371</v>
      </c>
      <c r="M5" s="23">
        <v>20</v>
      </c>
      <c r="N5" s="24"/>
      <c r="O5" s="19"/>
      <c r="P5" s="24"/>
      <c r="Q5" s="1" t="s">
        <v>352</v>
      </c>
      <c r="R5" s="25" t="s">
        <v>377</v>
      </c>
      <c r="T5" s="7" t="s">
        <v>11</v>
      </c>
    </row>
    <row r="6" spans="1:20" s="1" customFormat="1" ht="15.75" customHeight="1" x14ac:dyDescent="0.4">
      <c r="A6" s="18">
        <v>5</v>
      </c>
      <c r="B6" s="19" t="s">
        <v>324</v>
      </c>
      <c r="C6" s="19">
        <v>2</v>
      </c>
      <c r="D6" s="20" t="s">
        <v>332</v>
      </c>
      <c r="E6" s="19" t="s">
        <v>339</v>
      </c>
      <c r="F6" s="19" t="s">
        <v>325</v>
      </c>
      <c r="G6" s="21" t="s">
        <v>353</v>
      </c>
      <c r="H6" s="19" t="s">
        <v>333</v>
      </c>
      <c r="I6" s="39" t="s">
        <v>336</v>
      </c>
      <c r="J6" s="19"/>
      <c r="K6" s="19" t="s">
        <v>334</v>
      </c>
      <c r="L6" s="49" t="s">
        <v>392</v>
      </c>
      <c r="M6" s="23"/>
      <c r="N6" s="24">
        <v>88000</v>
      </c>
      <c r="O6" s="19">
        <v>1</v>
      </c>
      <c r="P6" s="24">
        <v>88000</v>
      </c>
      <c r="Q6" s="21" t="s">
        <v>347</v>
      </c>
      <c r="R6" s="32" t="s">
        <v>377</v>
      </c>
      <c r="T6" s="7"/>
    </row>
    <row r="7" spans="1:20" s="1" customFormat="1" ht="15.75" customHeight="1" x14ac:dyDescent="0.4">
      <c r="A7" s="18">
        <v>6</v>
      </c>
      <c r="B7" s="19" t="s">
        <v>324</v>
      </c>
      <c r="C7" s="19">
        <v>2</v>
      </c>
      <c r="D7" s="20" t="s">
        <v>344</v>
      </c>
      <c r="E7" s="19" t="s">
        <v>342</v>
      </c>
      <c r="F7" s="19" t="s">
        <v>325</v>
      </c>
      <c r="G7" s="21" t="s">
        <v>353</v>
      </c>
      <c r="H7" s="19" t="s">
        <v>333</v>
      </c>
      <c r="I7" s="39" t="s">
        <v>336</v>
      </c>
      <c r="J7" s="19"/>
      <c r="K7" s="19" t="s">
        <v>334</v>
      </c>
      <c r="L7" s="22" t="s">
        <v>392</v>
      </c>
      <c r="M7" s="23"/>
      <c r="N7" s="24">
        <v>88000</v>
      </c>
      <c r="O7" s="19">
        <v>1</v>
      </c>
      <c r="P7" s="24">
        <v>88000</v>
      </c>
      <c r="Q7" s="21" t="s">
        <v>347</v>
      </c>
      <c r="R7" s="32" t="s">
        <v>377</v>
      </c>
      <c r="T7" s="7" t="s">
        <v>8</v>
      </c>
    </row>
    <row r="8" spans="1:20" s="1" customFormat="1" ht="15.75" customHeight="1" x14ac:dyDescent="0.4">
      <c r="A8" s="46">
        <v>7</v>
      </c>
      <c r="B8" s="19" t="s">
        <v>324</v>
      </c>
      <c r="C8" s="19">
        <v>2</v>
      </c>
      <c r="D8" s="20" t="s">
        <v>343</v>
      </c>
      <c r="E8" s="19" t="s">
        <v>340</v>
      </c>
      <c r="F8" s="19" t="s">
        <v>325</v>
      </c>
      <c r="G8" s="21" t="s">
        <v>353</v>
      </c>
      <c r="H8" s="19" t="s">
        <v>333</v>
      </c>
      <c r="I8" s="39" t="s">
        <v>337</v>
      </c>
      <c r="J8" s="19"/>
      <c r="K8" s="19" t="s">
        <v>334</v>
      </c>
      <c r="L8" s="22" t="s">
        <v>391</v>
      </c>
      <c r="M8" s="23"/>
      <c r="N8" s="24">
        <v>88000</v>
      </c>
      <c r="O8" s="19">
        <v>1</v>
      </c>
      <c r="P8" s="24">
        <v>88000</v>
      </c>
      <c r="Q8" s="21" t="s">
        <v>348</v>
      </c>
      <c r="R8" s="32" t="s">
        <v>377</v>
      </c>
      <c r="T8" s="7" t="s">
        <v>10</v>
      </c>
    </row>
    <row r="9" spans="1:20" s="1" customFormat="1" ht="15.75" customHeight="1" x14ac:dyDescent="0.4">
      <c r="A9" s="18">
        <v>8</v>
      </c>
      <c r="B9" s="19" t="s">
        <v>324</v>
      </c>
      <c r="C9" s="19">
        <v>2</v>
      </c>
      <c r="D9" s="20" t="s">
        <v>345</v>
      </c>
      <c r="E9" s="19" t="s">
        <v>341</v>
      </c>
      <c r="F9" s="19" t="s">
        <v>325</v>
      </c>
      <c r="G9" s="21" t="s">
        <v>353</v>
      </c>
      <c r="H9" s="19" t="s">
        <v>333</v>
      </c>
      <c r="I9" s="39" t="s">
        <v>338</v>
      </c>
      <c r="J9" s="19"/>
      <c r="K9" s="19" t="s">
        <v>335</v>
      </c>
      <c r="L9" s="22" t="s">
        <v>390</v>
      </c>
      <c r="M9" s="23"/>
      <c r="N9" s="24">
        <v>190000</v>
      </c>
      <c r="O9" s="19">
        <v>1</v>
      </c>
      <c r="P9" s="24">
        <v>190000</v>
      </c>
      <c r="Q9" s="21" t="s">
        <v>349</v>
      </c>
      <c r="R9" s="32" t="s">
        <v>377</v>
      </c>
      <c r="T9" s="7" t="s">
        <v>21</v>
      </c>
    </row>
    <row r="10" spans="1:20" s="1" customFormat="1" ht="15.75" customHeight="1" x14ac:dyDescent="0.4">
      <c r="A10" s="18">
        <v>9</v>
      </c>
      <c r="B10" s="19" t="s">
        <v>324</v>
      </c>
      <c r="C10" s="19">
        <v>2</v>
      </c>
      <c r="D10" s="20" t="s">
        <v>345</v>
      </c>
      <c r="E10" s="19" t="s">
        <v>341</v>
      </c>
      <c r="F10" s="19" t="s">
        <v>325</v>
      </c>
      <c r="G10" s="21" t="s">
        <v>353</v>
      </c>
      <c r="H10" s="19" t="s">
        <v>326</v>
      </c>
      <c r="I10" s="42" t="s">
        <v>350</v>
      </c>
      <c r="J10" s="26"/>
      <c r="K10" s="26" t="s">
        <v>351</v>
      </c>
      <c r="L10" s="29" t="s">
        <v>372</v>
      </c>
      <c r="M10" s="30"/>
      <c r="N10" s="31">
        <v>61600</v>
      </c>
      <c r="O10" s="26">
        <v>2</v>
      </c>
      <c r="P10" s="31">
        <v>123200</v>
      </c>
      <c r="Q10" s="28" t="s">
        <v>378</v>
      </c>
      <c r="R10" s="32" t="s">
        <v>377</v>
      </c>
      <c r="T10" s="44"/>
    </row>
    <row r="11" spans="1:20" s="1" customFormat="1" ht="15.75" customHeight="1" x14ac:dyDescent="0.4">
      <c r="A11" s="46">
        <v>10</v>
      </c>
      <c r="B11" s="43" t="s">
        <v>324</v>
      </c>
      <c r="C11" s="43">
        <v>2</v>
      </c>
      <c r="D11" s="20" t="s">
        <v>344</v>
      </c>
      <c r="E11" s="26" t="s">
        <v>342</v>
      </c>
      <c r="F11" s="19" t="s">
        <v>325</v>
      </c>
      <c r="G11" s="21" t="s">
        <v>353</v>
      </c>
      <c r="H11" s="26" t="s">
        <v>373</v>
      </c>
      <c r="I11" s="42" t="s">
        <v>354</v>
      </c>
      <c r="J11" s="26" t="s">
        <v>358</v>
      </c>
      <c r="K11" s="26" t="s">
        <v>363</v>
      </c>
      <c r="L11" s="29" t="s">
        <v>374</v>
      </c>
      <c r="M11" s="30"/>
      <c r="N11" s="31">
        <v>39600</v>
      </c>
      <c r="O11" s="26">
        <v>1</v>
      </c>
      <c r="P11" s="31">
        <v>39600</v>
      </c>
      <c r="Q11" s="28" t="s">
        <v>366</v>
      </c>
      <c r="R11" s="32" t="s">
        <v>377</v>
      </c>
      <c r="T11" s="44"/>
    </row>
    <row r="12" spans="1:20" s="1" customFormat="1" ht="15.75" customHeight="1" x14ac:dyDescent="0.4">
      <c r="A12" s="18">
        <v>11</v>
      </c>
      <c r="B12" s="43" t="s">
        <v>324</v>
      </c>
      <c r="C12" s="43">
        <v>2</v>
      </c>
      <c r="D12" s="27" t="s">
        <v>360</v>
      </c>
      <c r="E12" s="26" t="s">
        <v>359</v>
      </c>
      <c r="F12" s="19" t="s">
        <v>325</v>
      </c>
      <c r="G12" s="21" t="s">
        <v>353</v>
      </c>
      <c r="H12" s="26" t="s">
        <v>373</v>
      </c>
      <c r="I12" s="42" t="s">
        <v>355</v>
      </c>
      <c r="J12" s="26" t="s">
        <v>357</v>
      </c>
      <c r="K12" s="26" t="s">
        <v>363</v>
      </c>
      <c r="L12" s="29" t="s">
        <v>375</v>
      </c>
      <c r="M12" s="30"/>
      <c r="N12" s="31">
        <v>67500</v>
      </c>
      <c r="O12" s="26">
        <v>1</v>
      </c>
      <c r="P12" s="31">
        <v>67500</v>
      </c>
      <c r="Q12" s="28" t="s">
        <v>367</v>
      </c>
      <c r="R12" s="32" t="s">
        <v>377</v>
      </c>
      <c r="T12" s="44"/>
    </row>
    <row r="13" spans="1:20" s="1" customFormat="1" ht="15.75" customHeight="1" x14ac:dyDescent="0.4">
      <c r="A13" s="18">
        <v>12</v>
      </c>
      <c r="B13" s="43" t="s">
        <v>324</v>
      </c>
      <c r="C13" s="43">
        <v>2</v>
      </c>
      <c r="D13" s="20" t="s">
        <v>345</v>
      </c>
      <c r="E13" s="19" t="s">
        <v>341</v>
      </c>
      <c r="F13" s="19" t="s">
        <v>325</v>
      </c>
      <c r="G13" s="21" t="s">
        <v>353</v>
      </c>
      <c r="H13" s="26" t="s">
        <v>373</v>
      </c>
      <c r="I13" s="42" t="s">
        <v>364</v>
      </c>
      <c r="J13" s="26" t="s">
        <v>356</v>
      </c>
      <c r="K13" s="26" t="s">
        <v>363</v>
      </c>
      <c r="L13" s="29" t="s">
        <v>365</v>
      </c>
      <c r="M13" s="30"/>
      <c r="N13" s="31">
        <v>40500</v>
      </c>
      <c r="O13" s="26">
        <v>1</v>
      </c>
      <c r="P13" s="31">
        <v>40500</v>
      </c>
      <c r="Q13" s="28" t="s">
        <v>368</v>
      </c>
      <c r="R13" s="32" t="s">
        <v>377</v>
      </c>
      <c r="T13" s="44"/>
    </row>
    <row r="14" spans="1:20" s="1" customFormat="1" ht="15.75" customHeight="1" x14ac:dyDescent="0.4">
      <c r="A14" s="46">
        <v>13</v>
      </c>
      <c r="B14" s="43" t="s">
        <v>324</v>
      </c>
      <c r="C14" s="43">
        <v>2</v>
      </c>
      <c r="D14" s="20" t="s">
        <v>344</v>
      </c>
      <c r="E14" s="26" t="s">
        <v>342</v>
      </c>
      <c r="F14" s="19" t="s">
        <v>325</v>
      </c>
      <c r="G14" s="21" t="s">
        <v>353</v>
      </c>
      <c r="H14" s="26" t="s">
        <v>373</v>
      </c>
      <c r="I14" s="42" t="s">
        <v>361</v>
      </c>
      <c r="J14" s="26" t="s">
        <v>362</v>
      </c>
      <c r="K14" s="26" t="s">
        <v>363</v>
      </c>
      <c r="L14" s="29" t="s">
        <v>376</v>
      </c>
      <c r="M14" s="30"/>
      <c r="N14" s="31">
        <v>32400</v>
      </c>
      <c r="O14" s="26">
        <v>1</v>
      </c>
      <c r="P14" s="31">
        <v>32400</v>
      </c>
      <c r="Q14" s="28" t="s">
        <v>369</v>
      </c>
      <c r="R14" s="32" t="s">
        <v>377</v>
      </c>
      <c r="T14" s="44"/>
    </row>
    <row r="15" spans="1:20" s="1" customFormat="1" ht="15.75" customHeight="1" x14ac:dyDescent="0.4">
      <c r="D15" s="27"/>
      <c r="E15" s="26"/>
      <c r="G15" s="28"/>
      <c r="H15" s="26"/>
      <c r="I15" s="42"/>
      <c r="J15" s="26"/>
      <c r="K15" s="26"/>
      <c r="L15" s="29"/>
      <c r="M15" s="30"/>
      <c r="N15" s="31"/>
      <c r="O15" s="26"/>
      <c r="P15" s="31"/>
      <c r="Q15" s="28"/>
      <c r="R15" s="32"/>
      <c r="T15" s="6"/>
    </row>
    <row r="16" spans="1:20" ht="27" customHeight="1" x14ac:dyDescent="0.4">
      <c r="A16" s="9" t="s">
        <v>23</v>
      </c>
      <c r="B16" s="9"/>
      <c r="C16" s="9"/>
      <c r="D16" s="9"/>
      <c r="E16" s="9"/>
      <c r="F16" s="9"/>
      <c r="G16" s="9"/>
      <c r="H16" s="9"/>
      <c r="I16" s="9"/>
      <c r="J16" s="9"/>
      <c r="K16" s="9"/>
      <c r="L16" s="9"/>
      <c r="M16" s="10"/>
      <c r="N16" s="11"/>
      <c r="O16" s="9"/>
      <c r="P16" s="8">
        <f>SUM(P3:P15)</f>
        <v>763800</v>
      </c>
      <c r="Q16" s="9"/>
      <c r="R16" s="9"/>
    </row>
  </sheetData>
  <phoneticPr fontId="2" type="noConversion"/>
  <dataValidations count="1">
    <dataValidation type="list" allowBlank="1" showInputMessage="1" showErrorMessage="1" sqref="H2:H15">
      <formula1>$T$3:$T$15</formula1>
    </dataValidation>
  </dataValidations>
  <hyperlinks>
    <hyperlink ref="L13" r:id="rId1"/>
    <hyperlink ref="L3" r:id="rId2"/>
    <hyperlink ref="L5" r:id="rId3"/>
    <hyperlink ref="L6" r:id="rId4"/>
    <hyperlink ref="L9" r:id="rId5"/>
    <hyperlink ref="L10" r:id="rId6"/>
    <hyperlink ref="L11" r:id="rId7"/>
    <hyperlink ref="L12" r:id="rId8"/>
    <hyperlink ref="L14" r:id="rId9"/>
    <hyperlink ref="L8" r:id="rId10"/>
    <hyperlink ref="L7" r:id="rId11"/>
    <hyperlink ref="L4" r:id="rId12"/>
    <hyperlink ref="L2" r:id="rId13"/>
  </hyperlinks>
  <pageMargins left="0.7" right="0.7" top="0.75" bottom="0.75" header="0.3" footer="0.3"/>
  <pageSetup paperSize="9" orientation="portrait" r:id="rId14"/>
  <drawing r:id="rId15"/>
  <legacyDrawing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
  <sheetViews>
    <sheetView topLeftCell="A153" workbookViewId="0">
      <selection activeCell="B191" sqref="B191"/>
    </sheetView>
  </sheetViews>
  <sheetFormatPr defaultColWidth="9" defaultRowHeight="11.25" customHeight="1" x14ac:dyDescent="0.4"/>
  <cols>
    <col min="1" max="1" width="9.59765625" style="34" bestFit="1" customWidth="1"/>
    <col min="2" max="2" width="21.19921875" style="34" customWidth="1"/>
    <col min="3" max="3" width="85.09765625" style="34" bestFit="1" customWidth="1"/>
    <col min="4" max="16384" width="9" style="34"/>
  </cols>
  <sheetData>
    <row r="1" spans="1:3" ht="11.25" customHeight="1" x14ac:dyDescent="0.4">
      <c r="A1" s="33" t="s">
        <v>28</v>
      </c>
      <c r="B1" s="33" t="s">
        <v>202</v>
      </c>
      <c r="C1" s="33" t="s">
        <v>201</v>
      </c>
    </row>
    <row r="2" spans="1:3" ht="11.25" customHeight="1" x14ac:dyDescent="0.4">
      <c r="A2" s="35">
        <v>4</v>
      </c>
      <c r="B2" s="35" t="s">
        <v>203</v>
      </c>
      <c r="C2" s="36" t="s">
        <v>29</v>
      </c>
    </row>
    <row r="3" spans="1:3" ht="11.25" customHeight="1" x14ac:dyDescent="0.4">
      <c r="A3" s="35">
        <v>5</v>
      </c>
      <c r="B3" s="35" t="s">
        <v>204</v>
      </c>
      <c r="C3" s="36" t="s">
        <v>30</v>
      </c>
    </row>
    <row r="4" spans="1:3" ht="11.25" customHeight="1" x14ac:dyDescent="0.4">
      <c r="A4" s="35">
        <v>6</v>
      </c>
      <c r="B4" s="35" t="s">
        <v>205</v>
      </c>
      <c r="C4" s="36" t="s">
        <v>31</v>
      </c>
    </row>
    <row r="5" spans="1:3" ht="11.25" customHeight="1" x14ac:dyDescent="0.4">
      <c r="A5" s="35">
        <v>7</v>
      </c>
      <c r="B5" s="35" t="s">
        <v>206</v>
      </c>
      <c r="C5" s="36" t="s">
        <v>32</v>
      </c>
    </row>
    <row r="6" spans="1:3" ht="11.25" customHeight="1" x14ac:dyDescent="0.4">
      <c r="A6" s="35">
        <v>8</v>
      </c>
      <c r="B6" s="35" t="s">
        <v>207</v>
      </c>
      <c r="C6" s="36" t="s">
        <v>33</v>
      </c>
    </row>
    <row r="7" spans="1:3" ht="11.25" customHeight="1" x14ac:dyDescent="0.4">
      <c r="A7" s="35">
        <v>9</v>
      </c>
      <c r="B7" s="35" t="s">
        <v>208</v>
      </c>
      <c r="C7" s="36" t="s">
        <v>34</v>
      </c>
    </row>
    <row r="8" spans="1:3" ht="11.25" customHeight="1" x14ac:dyDescent="0.4">
      <c r="A8" s="35">
        <v>218</v>
      </c>
      <c r="B8" s="35" t="s">
        <v>209</v>
      </c>
      <c r="C8" s="36" t="s">
        <v>35</v>
      </c>
    </row>
    <row r="9" spans="1:3" ht="11.25" customHeight="1" x14ac:dyDescent="0.4">
      <c r="A9" s="35">
        <v>365</v>
      </c>
      <c r="B9" s="35" t="s">
        <v>210</v>
      </c>
      <c r="C9" s="36" t="s">
        <v>36</v>
      </c>
    </row>
    <row r="10" spans="1:3" ht="11.25" customHeight="1" x14ac:dyDescent="0.4">
      <c r="A10" s="35">
        <v>366</v>
      </c>
      <c r="B10" s="35" t="s">
        <v>210</v>
      </c>
      <c r="C10" s="36" t="s">
        <v>37</v>
      </c>
    </row>
    <row r="11" spans="1:3" ht="11.25" customHeight="1" x14ac:dyDescent="0.4">
      <c r="A11" s="35">
        <v>367</v>
      </c>
      <c r="B11" s="35" t="s">
        <v>210</v>
      </c>
      <c r="C11" s="36" t="s">
        <v>38</v>
      </c>
    </row>
    <row r="12" spans="1:3" ht="11.25" customHeight="1" x14ac:dyDescent="0.4">
      <c r="A12" s="35">
        <v>368</v>
      </c>
      <c r="B12" s="35" t="s">
        <v>210</v>
      </c>
      <c r="C12" s="36" t="s">
        <v>39</v>
      </c>
    </row>
    <row r="13" spans="1:3" ht="11.25" customHeight="1" x14ac:dyDescent="0.4">
      <c r="A13" s="35">
        <v>369</v>
      </c>
      <c r="B13" s="35" t="s">
        <v>210</v>
      </c>
      <c r="C13" s="36" t="s">
        <v>40</v>
      </c>
    </row>
    <row r="14" spans="1:3" ht="11.25" customHeight="1" x14ac:dyDescent="0.4">
      <c r="A14" s="35">
        <v>371</v>
      </c>
      <c r="B14" s="35" t="s">
        <v>210</v>
      </c>
      <c r="C14" s="36" t="s">
        <v>41</v>
      </c>
    </row>
    <row r="15" spans="1:3" ht="11.25" customHeight="1" x14ac:dyDescent="0.4">
      <c r="A15" s="35">
        <v>372</v>
      </c>
      <c r="B15" s="35" t="s">
        <v>210</v>
      </c>
      <c r="C15" s="36" t="s">
        <v>42</v>
      </c>
    </row>
    <row r="16" spans="1:3" ht="11.25" customHeight="1" x14ac:dyDescent="0.4">
      <c r="A16" s="35">
        <v>373</v>
      </c>
      <c r="B16" s="35" t="s">
        <v>210</v>
      </c>
      <c r="C16" s="36" t="s">
        <v>43</v>
      </c>
    </row>
    <row r="17" spans="1:3" ht="11.25" customHeight="1" x14ac:dyDescent="0.4">
      <c r="A17" s="35">
        <v>374</v>
      </c>
      <c r="B17" s="35" t="s">
        <v>210</v>
      </c>
      <c r="C17" s="36" t="s">
        <v>44</v>
      </c>
    </row>
    <row r="18" spans="1:3" ht="11.25" customHeight="1" x14ac:dyDescent="0.4">
      <c r="A18" s="35">
        <v>375</v>
      </c>
      <c r="B18" s="35" t="s">
        <v>210</v>
      </c>
      <c r="C18" s="36" t="s">
        <v>45</v>
      </c>
    </row>
    <row r="19" spans="1:3" ht="11.25" customHeight="1" x14ac:dyDescent="0.4">
      <c r="A19" s="35">
        <v>376</v>
      </c>
      <c r="B19" s="35" t="s">
        <v>210</v>
      </c>
      <c r="C19" s="36" t="s">
        <v>46</v>
      </c>
    </row>
    <row r="20" spans="1:3" ht="11.25" customHeight="1" x14ac:dyDescent="0.4">
      <c r="A20" s="35">
        <v>563</v>
      </c>
      <c r="B20" s="35" t="s">
        <v>211</v>
      </c>
      <c r="C20" s="36" t="s">
        <v>47</v>
      </c>
    </row>
    <row r="21" spans="1:3" ht="11.25" customHeight="1" x14ac:dyDescent="0.4">
      <c r="A21" s="35">
        <v>564</v>
      </c>
      <c r="B21" s="35" t="s">
        <v>212</v>
      </c>
      <c r="C21" s="36" t="s">
        <v>48</v>
      </c>
    </row>
    <row r="22" spans="1:3" ht="11.25" customHeight="1" x14ac:dyDescent="0.4">
      <c r="A22" s="35">
        <v>565</v>
      </c>
      <c r="B22" s="35" t="s">
        <v>213</v>
      </c>
      <c r="C22" s="36" t="s">
        <v>49</v>
      </c>
    </row>
    <row r="23" spans="1:3" ht="11.25" customHeight="1" x14ac:dyDescent="0.4">
      <c r="A23" s="35">
        <v>566</v>
      </c>
      <c r="B23" s="35" t="s">
        <v>214</v>
      </c>
      <c r="C23" s="36" t="s">
        <v>50</v>
      </c>
    </row>
    <row r="24" spans="1:3" ht="11.25" customHeight="1" x14ac:dyDescent="0.4">
      <c r="A24" s="35">
        <v>589</v>
      </c>
      <c r="B24" s="35" t="s">
        <v>215</v>
      </c>
      <c r="C24" s="36" t="s">
        <v>51</v>
      </c>
    </row>
    <row r="25" spans="1:3" ht="11.25" customHeight="1" x14ac:dyDescent="0.4">
      <c r="A25" s="35">
        <v>590</v>
      </c>
      <c r="B25" s="35" t="s">
        <v>215</v>
      </c>
      <c r="C25" s="36" t="s">
        <v>52</v>
      </c>
    </row>
    <row r="26" spans="1:3" ht="11.25" customHeight="1" x14ac:dyDescent="0.4">
      <c r="A26" s="35">
        <v>592</v>
      </c>
      <c r="B26" s="35" t="s">
        <v>215</v>
      </c>
      <c r="C26" s="36" t="s">
        <v>53</v>
      </c>
    </row>
    <row r="27" spans="1:3" ht="11.25" customHeight="1" x14ac:dyDescent="0.4">
      <c r="A27" s="35">
        <v>593</v>
      </c>
      <c r="B27" s="35" t="s">
        <v>215</v>
      </c>
      <c r="C27" s="36" t="s">
        <v>54</v>
      </c>
    </row>
    <row r="28" spans="1:3" ht="11.25" customHeight="1" x14ac:dyDescent="0.4">
      <c r="A28" s="35">
        <v>685</v>
      </c>
      <c r="B28" s="35" t="s">
        <v>216</v>
      </c>
      <c r="C28" s="36" t="s">
        <v>55</v>
      </c>
    </row>
    <row r="29" spans="1:3" ht="11.25" customHeight="1" x14ac:dyDescent="0.4">
      <c r="A29" s="35">
        <v>686</v>
      </c>
      <c r="B29" s="35" t="s">
        <v>216</v>
      </c>
      <c r="C29" s="36" t="s">
        <v>56</v>
      </c>
    </row>
    <row r="30" spans="1:3" ht="11.25" customHeight="1" x14ac:dyDescent="0.4">
      <c r="A30" s="35">
        <v>687</v>
      </c>
      <c r="B30" s="35" t="s">
        <v>216</v>
      </c>
      <c r="C30" s="36" t="s">
        <v>57</v>
      </c>
    </row>
    <row r="31" spans="1:3" ht="11.25" customHeight="1" x14ac:dyDescent="0.4">
      <c r="A31" s="35">
        <v>688</v>
      </c>
      <c r="B31" s="35" t="s">
        <v>216</v>
      </c>
      <c r="C31" s="36" t="s">
        <v>58</v>
      </c>
    </row>
    <row r="32" spans="1:3" ht="11.25" customHeight="1" x14ac:dyDescent="0.4">
      <c r="A32" s="35">
        <v>689</v>
      </c>
      <c r="B32" s="35" t="s">
        <v>216</v>
      </c>
      <c r="C32" s="36" t="s">
        <v>59</v>
      </c>
    </row>
    <row r="33" spans="1:3" ht="11.25" customHeight="1" x14ac:dyDescent="0.4">
      <c r="A33" s="35">
        <v>690</v>
      </c>
      <c r="B33" s="35" t="s">
        <v>216</v>
      </c>
      <c r="C33" s="36" t="s">
        <v>60</v>
      </c>
    </row>
    <row r="34" spans="1:3" ht="11.25" customHeight="1" x14ac:dyDescent="0.4">
      <c r="A34" s="35">
        <v>691</v>
      </c>
      <c r="B34" s="35" t="s">
        <v>216</v>
      </c>
      <c r="C34" s="36" t="s">
        <v>61</v>
      </c>
    </row>
    <row r="35" spans="1:3" ht="11.25" customHeight="1" x14ac:dyDescent="0.4">
      <c r="A35" s="35">
        <v>692</v>
      </c>
      <c r="B35" s="35" t="s">
        <v>216</v>
      </c>
      <c r="C35" s="36" t="s">
        <v>62</v>
      </c>
    </row>
    <row r="36" spans="1:3" ht="11.25" customHeight="1" x14ac:dyDescent="0.4">
      <c r="A36" s="35">
        <v>693</v>
      </c>
      <c r="B36" s="35" t="s">
        <v>216</v>
      </c>
      <c r="C36" s="36" t="s">
        <v>63</v>
      </c>
    </row>
    <row r="37" spans="1:3" ht="11.25" customHeight="1" x14ac:dyDescent="0.4">
      <c r="A37" s="35">
        <v>694</v>
      </c>
      <c r="B37" s="35" t="s">
        <v>216</v>
      </c>
      <c r="C37" s="36" t="s">
        <v>64</v>
      </c>
    </row>
    <row r="38" spans="1:3" ht="11.25" customHeight="1" x14ac:dyDescent="0.4">
      <c r="A38" s="35">
        <v>779</v>
      </c>
      <c r="B38" s="35" t="s">
        <v>217</v>
      </c>
      <c r="C38" s="37" t="s">
        <v>65</v>
      </c>
    </row>
    <row r="39" spans="1:3" ht="11.25" customHeight="1" x14ac:dyDescent="0.4">
      <c r="A39" s="35">
        <v>780</v>
      </c>
      <c r="B39" s="35" t="s">
        <v>218</v>
      </c>
      <c r="C39" s="37" t="s">
        <v>66</v>
      </c>
    </row>
    <row r="40" spans="1:3" ht="11.25" customHeight="1" x14ac:dyDescent="0.4">
      <c r="A40" s="35">
        <v>781</v>
      </c>
      <c r="B40" s="35" t="s">
        <v>219</v>
      </c>
      <c r="C40" s="37" t="s">
        <v>67</v>
      </c>
    </row>
    <row r="41" spans="1:3" ht="11.25" customHeight="1" x14ac:dyDescent="0.4">
      <c r="A41" s="35">
        <v>786</v>
      </c>
      <c r="B41" s="35" t="s">
        <v>220</v>
      </c>
      <c r="C41" s="38" t="s">
        <v>68</v>
      </c>
    </row>
    <row r="42" spans="1:3" ht="11.25" customHeight="1" x14ac:dyDescent="0.4">
      <c r="A42" s="35">
        <v>906</v>
      </c>
      <c r="B42" s="35" t="s">
        <v>221</v>
      </c>
      <c r="C42" s="36" t="s">
        <v>69</v>
      </c>
    </row>
    <row r="43" spans="1:3" ht="11.25" customHeight="1" x14ac:dyDescent="0.4">
      <c r="A43" s="35">
        <v>907</v>
      </c>
      <c r="B43" s="35" t="s">
        <v>222</v>
      </c>
      <c r="C43" s="36" t="s">
        <v>70</v>
      </c>
    </row>
    <row r="44" spans="1:3" ht="11.25" customHeight="1" x14ac:dyDescent="0.4">
      <c r="A44" s="35">
        <v>908</v>
      </c>
      <c r="B44" s="35" t="s">
        <v>223</v>
      </c>
      <c r="C44" s="36" t="s">
        <v>71</v>
      </c>
    </row>
    <row r="45" spans="1:3" ht="11.25" customHeight="1" x14ac:dyDescent="0.4">
      <c r="A45" s="35">
        <v>909</v>
      </c>
      <c r="B45" s="35" t="s">
        <v>224</v>
      </c>
      <c r="C45" s="36" t="s">
        <v>72</v>
      </c>
    </row>
    <row r="46" spans="1:3" ht="11.25" customHeight="1" x14ac:dyDescent="0.4">
      <c r="A46" s="35">
        <v>911</v>
      </c>
      <c r="B46" s="35" t="s">
        <v>225</v>
      </c>
      <c r="C46" s="36" t="s">
        <v>73</v>
      </c>
    </row>
    <row r="47" spans="1:3" ht="11.25" customHeight="1" x14ac:dyDescent="0.4">
      <c r="A47" s="35">
        <v>912</v>
      </c>
      <c r="B47" s="35" t="s">
        <v>226</v>
      </c>
      <c r="C47" s="36" t="s">
        <v>74</v>
      </c>
    </row>
    <row r="48" spans="1:3" ht="11.25" customHeight="1" x14ac:dyDescent="0.4">
      <c r="A48" s="35">
        <v>913</v>
      </c>
      <c r="B48" s="35" t="s">
        <v>227</v>
      </c>
      <c r="C48" s="36" t="s">
        <v>75</v>
      </c>
    </row>
    <row r="49" spans="1:3" ht="11.25" customHeight="1" x14ac:dyDescent="0.4">
      <c r="A49" s="35">
        <v>914</v>
      </c>
      <c r="B49" s="35" t="s">
        <v>228</v>
      </c>
      <c r="C49" s="36" t="s">
        <v>76</v>
      </c>
    </row>
    <row r="50" spans="1:3" ht="11.25" customHeight="1" x14ac:dyDescent="0.4">
      <c r="A50" s="35">
        <v>915</v>
      </c>
      <c r="B50" s="35" t="s">
        <v>229</v>
      </c>
      <c r="C50" s="36" t="s">
        <v>77</v>
      </c>
    </row>
    <row r="51" spans="1:3" ht="11.25" customHeight="1" x14ac:dyDescent="0.4">
      <c r="A51" s="35">
        <v>916</v>
      </c>
      <c r="B51" s="35" t="s">
        <v>230</v>
      </c>
      <c r="C51" s="36" t="s">
        <v>78</v>
      </c>
    </row>
    <row r="52" spans="1:3" ht="11.25" customHeight="1" x14ac:dyDescent="0.4">
      <c r="A52" s="35">
        <v>917</v>
      </c>
      <c r="B52" s="35" t="s">
        <v>231</v>
      </c>
      <c r="C52" s="36" t="s">
        <v>79</v>
      </c>
    </row>
    <row r="53" spans="1:3" ht="11.25" customHeight="1" x14ac:dyDescent="0.4">
      <c r="A53" s="35">
        <v>986</v>
      </c>
      <c r="B53" s="35" t="s">
        <v>232</v>
      </c>
      <c r="C53" s="36" t="s">
        <v>80</v>
      </c>
    </row>
    <row r="54" spans="1:3" ht="11.25" customHeight="1" x14ac:dyDescent="0.4">
      <c r="A54" s="35">
        <v>988</v>
      </c>
      <c r="B54" s="35" t="s">
        <v>233</v>
      </c>
      <c r="C54" s="36" t="s">
        <v>81</v>
      </c>
    </row>
    <row r="55" spans="1:3" ht="11.25" customHeight="1" x14ac:dyDescent="0.4">
      <c r="A55" s="35">
        <v>995</v>
      </c>
      <c r="B55" s="35" t="s">
        <v>207</v>
      </c>
      <c r="C55" s="36" t="s">
        <v>33</v>
      </c>
    </row>
    <row r="56" spans="1:3" ht="11.25" customHeight="1" x14ac:dyDescent="0.4">
      <c r="A56" s="35">
        <v>996</v>
      </c>
      <c r="B56" s="35" t="s">
        <v>207</v>
      </c>
      <c r="C56" s="36" t="s">
        <v>33</v>
      </c>
    </row>
    <row r="57" spans="1:3" ht="11.25" customHeight="1" x14ac:dyDescent="0.4">
      <c r="A57" s="35">
        <v>997</v>
      </c>
      <c r="B57" s="35" t="s">
        <v>234</v>
      </c>
      <c r="C57" s="36" t="s">
        <v>82</v>
      </c>
    </row>
    <row r="58" spans="1:3" ht="11.25" customHeight="1" x14ac:dyDescent="0.4">
      <c r="A58" s="35">
        <v>1023</v>
      </c>
      <c r="B58" s="35" t="s">
        <v>235</v>
      </c>
      <c r="C58" s="36" t="s">
        <v>83</v>
      </c>
    </row>
    <row r="59" spans="1:3" ht="11.25" customHeight="1" x14ac:dyDescent="0.4">
      <c r="A59" s="35">
        <v>1024</v>
      </c>
      <c r="B59" s="35" t="s">
        <v>236</v>
      </c>
      <c r="C59" s="36" t="s">
        <v>84</v>
      </c>
    </row>
    <row r="60" spans="1:3" ht="11.25" customHeight="1" x14ac:dyDescent="0.4">
      <c r="A60" s="35">
        <v>1025</v>
      </c>
      <c r="B60" s="35" t="s">
        <v>237</v>
      </c>
      <c r="C60" s="36" t="s">
        <v>85</v>
      </c>
    </row>
    <row r="61" spans="1:3" ht="11.25" customHeight="1" x14ac:dyDescent="0.4">
      <c r="A61" s="35">
        <v>1026</v>
      </c>
      <c r="B61" s="35" t="s">
        <v>238</v>
      </c>
      <c r="C61" s="36" t="s">
        <v>86</v>
      </c>
    </row>
    <row r="62" spans="1:3" ht="11.25" customHeight="1" x14ac:dyDescent="0.4">
      <c r="A62" s="35">
        <v>1027</v>
      </c>
      <c r="B62" s="35" t="s">
        <v>239</v>
      </c>
      <c r="C62" s="36" t="s">
        <v>87</v>
      </c>
    </row>
    <row r="63" spans="1:3" ht="11.25" customHeight="1" x14ac:dyDescent="0.4">
      <c r="A63" s="35">
        <v>1028</v>
      </c>
      <c r="B63" s="35" t="s">
        <v>240</v>
      </c>
      <c r="C63" s="36" t="s">
        <v>88</v>
      </c>
    </row>
    <row r="64" spans="1:3" ht="11.25" customHeight="1" x14ac:dyDescent="0.4">
      <c r="A64" s="35">
        <v>1029</v>
      </c>
      <c r="B64" s="35" t="s">
        <v>241</v>
      </c>
      <c r="C64" s="36" t="s">
        <v>89</v>
      </c>
    </row>
    <row r="65" spans="1:3" ht="11.25" customHeight="1" x14ac:dyDescent="0.4">
      <c r="A65" s="35">
        <v>1030</v>
      </c>
      <c r="B65" s="35" t="s">
        <v>242</v>
      </c>
      <c r="C65" s="36" t="s">
        <v>90</v>
      </c>
    </row>
    <row r="66" spans="1:3" ht="11.25" customHeight="1" x14ac:dyDescent="0.4">
      <c r="A66" s="35">
        <v>1031</v>
      </c>
      <c r="B66" s="35" t="s">
        <v>243</v>
      </c>
      <c r="C66" s="36" t="s">
        <v>91</v>
      </c>
    </row>
    <row r="67" spans="1:3" ht="11.25" customHeight="1" x14ac:dyDescent="0.4">
      <c r="A67" s="35">
        <v>1032</v>
      </c>
      <c r="B67" s="35" t="s">
        <v>244</v>
      </c>
      <c r="C67" s="36" t="s">
        <v>92</v>
      </c>
    </row>
    <row r="68" spans="1:3" ht="11.25" customHeight="1" x14ac:dyDescent="0.4">
      <c r="A68" s="35">
        <v>1033</v>
      </c>
      <c r="B68" s="35" t="s">
        <v>245</v>
      </c>
      <c r="C68" s="36" t="s">
        <v>93</v>
      </c>
    </row>
    <row r="69" spans="1:3" ht="11.25" customHeight="1" x14ac:dyDescent="0.4">
      <c r="A69" s="35">
        <v>1034</v>
      </c>
      <c r="B69" s="35" t="s">
        <v>246</v>
      </c>
      <c r="C69" s="36" t="s">
        <v>94</v>
      </c>
    </row>
    <row r="70" spans="1:3" ht="11.25" customHeight="1" x14ac:dyDescent="0.4">
      <c r="A70" s="35">
        <v>1035</v>
      </c>
      <c r="B70" s="35" t="s">
        <v>247</v>
      </c>
      <c r="C70" s="36" t="s">
        <v>95</v>
      </c>
    </row>
    <row r="71" spans="1:3" ht="11.25" customHeight="1" x14ac:dyDescent="0.4">
      <c r="A71" s="35">
        <v>1036</v>
      </c>
      <c r="B71" s="35" t="s">
        <v>248</v>
      </c>
      <c r="C71" s="36" t="s">
        <v>96</v>
      </c>
    </row>
    <row r="72" spans="1:3" ht="11.25" customHeight="1" x14ac:dyDescent="0.4">
      <c r="A72" s="35">
        <v>1043</v>
      </c>
      <c r="B72" s="35" t="s">
        <v>249</v>
      </c>
      <c r="C72" s="36" t="s">
        <v>97</v>
      </c>
    </row>
    <row r="73" spans="1:3" ht="11.25" customHeight="1" x14ac:dyDescent="0.4">
      <c r="A73" s="35">
        <v>1044</v>
      </c>
      <c r="B73" s="35" t="s">
        <v>250</v>
      </c>
      <c r="C73" s="36" t="s">
        <v>98</v>
      </c>
    </row>
    <row r="74" spans="1:3" ht="11.25" customHeight="1" x14ac:dyDescent="0.4">
      <c r="A74" s="35">
        <v>1045</v>
      </c>
      <c r="B74" s="35" t="s">
        <v>251</v>
      </c>
      <c r="C74" s="36" t="s">
        <v>99</v>
      </c>
    </row>
    <row r="75" spans="1:3" ht="11.25" customHeight="1" x14ac:dyDescent="0.4">
      <c r="A75" s="35">
        <v>1073</v>
      </c>
      <c r="B75" s="35" t="s">
        <v>252</v>
      </c>
      <c r="C75" s="36" t="s">
        <v>100</v>
      </c>
    </row>
    <row r="76" spans="1:3" ht="11.25" customHeight="1" x14ac:dyDescent="0.4">
      <c r="A76" s="35">
        <v>1074</v>
      </c>
      <c r="B76" s="35" t="s">
        <v>253</v>
      </c>
      <c r="C76" s="36" t="s">
        <v>101</v>
      </c>
    </row>
    <row r="77" spans="1:3" ht="11.25" customHeight="1" x14ac:dyDescent="0.4">
      <c r="A77" s="35">
        <v>1088</v>
      </c>
      <c r="B77" s="35" t="s">
        <v>254</v>
      </c>
      <c r="C77" s="36" t="s">
        <v>102</v>
      </c>
    </row>
    <row r="78" spans="1:3" ht="11.25" customHeight="1" x14ac:dyDescent="0.4">
      <c r="A78" s="35">
        <v>1089</v>
      </c>
      <c r="B78" s="35" t="s">
        <v>255</v>
      </c>
      <c r="C78" s="36" t="s">
        <v>103</v>
      </c>
    </row>
    <row r="79" spans="1:3" ht="11.25" customHeight="1" x14ac:dyDescent="0.4">
      <c r="A79" s="35">
        <v>1090</v>
      </c>
      <c r="B79" s="35" t="s">
        <v>255</v>
      </c>
      <c r="C79" s="36" t="s">
        <v>104</v>
      </c>
    </row>
    <row r="80" spans="1:3" ht="11.25" customHeight="1" x14ac:dyDescent="0.4">
      <c r="A80" s="35">
        <v>1091</v>
      </c>
      <c r="B80" s="35" t="s">
        <v>255</v>
      </c>
      <c r="C80" s="36" t="s">
        <v>105</v>
      </c>
    </row>
    <row r="81" spans="1:3" ht="11.25" customHeight="1" x14ac:dyDescent="0.4">
      <c r="A81" s="35">
        <v>1092</v>
      </c>
      <c r="B81" s="35" t="s">
        <v>255</v>
      </c>
      <c r="C81" s="36" t="s">
        <v>106</v>
      </c>
    </row>
    <row r="82" spans="1:3" ht="11.25" customHeight="1" x14ac:dyDescent="0.4">
      <c r="A82" s="35">
        <v>1093</v>
      </c>
      <c r="B82" s="35" t="s">
        <v>255</v>
      </c>
      <c r="C82" s="36" t="s">
        <v>107</v>
      </c>
    </row>
    <row r="83" spans="1:3" ht="11.25" customHeight="1" x14ac:dyDescent="0.4">
      <c r="A83" s="35">
        <v>1107</v>
      </c>
      <c r="B83" s="35" t="s">
        <v>256</v>
      </c>
      <c r="C83" s="36" t="s">
        <v>108</v>
      </c>
    </row>
    <row r="84" spans="1:3" ht="11.25" customHeight="1" x14ac:dyDescent="0.4">
      <c r="A84" s="35">
        <v>1112</v>
      </c>
      <c r="B84" s="35" t="s">
        <v>257</v>
      </c>
      <c r="C84" s="36" t="s">
        <v>109</v>
      </c>
    </row>
    <row r="85" spans="1:3" ht="11.25" customHeight="1" x14ac:dyDescent="0.4">
      <c r="A85" s="35">
        <v>1113</v>
      </c>
      <c r="B85" s="35" t="s">
        <v>258</v>
      </c>
      <c r="C85" s="36" t="s">
        <v>110</v>
      </c>
    </row>
    <row r="86" spans="1:3" ht="11.25" customHeight="1" x14ac:dyDescent="0.4">
      <c r="A86" s="35">
        <v>1114</v>
      </c>
      <c r="B86" s="35" t="s">
        <v>259</v>
      </c>
      <c r="C86" s="36" t="s">
        <v>111</v>
      </c>
    </row>
    <row r="87" spans="1:3" ht="11.25" customHeight="1" x14ac:dyDescent="0.4">
      <c r="A87" s="35">
        <v>1115</v>
      </c>
      <c r="B87" s="35" t="s">
        <v>260</v>
      </c>
      <c r="C87" s="36" t="s">
        <v>112</v>
      </c>
    </row>
    <row r="88" spans="1:3" ht="11.25" customHeight="1" x14ac:dyDescent="0.4">
      <c r="A88" s="35">
        <v>1116</v>
      </c>
      <c r="B88" s="35" t="s">
        <v>261</v>
      </c>
      <c r="C88" s="36" t="s">
        <v>113</v>
      </c>
    </row>
    <row r="89" spans="1:3" ht="11.25" customHeight="1" x14ac:dyDescent="0.4">
      <c r="A89" s="35">
        <v>1117</v>
      </c>
      <c r="B89" s="35" t="s">
        <v>262</v>
      </c>
      <c r="C89" s="36" t="s">
        <v>114</v>
      </c>
    </row>
    <row r="90" spans="1:3" ht="11.25" customHeight="1" x14ac:dyDescent="0.4">
      <c r="A90" s="35">
        <v>1118</v>
      </c>
      <c r="B90" s="35" t="s">
        <v>263</v>
      </c>
      <c r="C90" s="36" t="s">
        <v>115</v>
      </c>
    </row>
    <row r="91" spans="1:3" ht="11.25" customHeight="1" x14ac:dyDescent="0.4">
      <c r="A91" s="35">
        <v>1119</v>
      </c>
      <c r="B91" s="35" t="s">
        <v>264</v>
      </c>
      <c r="C91" s="36" t="s">
        <v>116</v>
      </c>
    </row>
    <row r="92" spans="1:3" ht="11.25" customHeight="1" x14ac:dyDescent="0.4">
      <c r="A92" s="35">
        <v>1120</v>
      </c>
      <c r="B92" s="35" t="s">
        <v>265</v>
      </c>
      <c r="C92" s="36" t="s">
        <v>117</v>
      </c>
    </row>
    <row r="93" spans="1:3" ht="11.25" customHeight="1" x14ac:dyDescent="0.4">
      <c r="A93" s="35">
        <v>1121</v>
      </c>
      <c r="B93" s="35" t="s">
        <v>266</v>
      </c>
      <c r="C93" s="36" t="s">
        <v>118</v>
      </c>
    </row>
    <row r="94" spans="1:3" ht="11.25" customHeight="1" x14ac:dyDescent="0.4">
      <c r="A94" s="35">
        <v>1122</v>
      </c>
      <c r="B94" s="35"/>
      <c r="C94" s="36" t="s">
        <v>119</v>
      </c>
    </row>
    <row r="95" spans="1:3" ht="11.25" customHeight="1" x14ac:dyDescent="0.4">
      <c r="A95" s="35">
        <v>1123</v>
      </c>
      <c r="B95" s="35" t="s">
        <v>224</v>
      </c>
      <c r="C95" s="36" t="s">
        <v>72</v>
      </c>
    </row>
    <row r="96" spans="1:3" ht="11.25" customHeight="1" x14ac:dyDescent="0.4">
      <c r="A96" s="35">
        <v>1124</v>
      </c>
      <c r="B96" s="35" t="s">
        <v>267</v>
      </c>
      <c r="C96" s="36" t="s">
        <v>120</v>
      </c>
    </row>
    <row r="97" spans="1:3" ht="11.25" customHeight="1" x14ac:dyDescent="0.4">
      <c r="A97" s="35">
        <v>1125</v>
      </c>
      <c r="B97" s="35" t="s">
        <v>268</v>
      </c>
      <c r="C97" s="36" t="s">
        <v>121</v>
      </c>
    </row>
    <row r="98" spans="1:3" ht="11.25" customHeight="1" x14ac:dyDescent="0.4">
      <c r="A98" s="35">
        <v>1126</v>
      </c>
      <c r="B98" s="35" t="s">
        <v>210</v>
      </c>
      <c r="C98" s="36" t="s">
        <v>122</v>
      </c>
    </row>
    <row r="99" spans="1:3" ht="11.25" customHeight="1" x14ac:dyDescent="0.4">
      <c r="A99" s="35">
        <v>1127</v>
      </c>
      <c r="B99" s="35" t="s">
        <v>210</v>
      </c>
      <c r="C99" s="36" t="s">
        <v>123</v>
      </c>
    </row>
    <row r="100" spans="1:3" ht="11.25" customHeight="1" x14ac:dyDescent="0.4">
      <c r="A100" s="35">
        <v>1128</v>
      </c>
      <c r="B100" s="35" t="s">
        <v>210</v>
      </c>
      <c r="C100" s="36" t="s">
        <v>124</v>
      </c>
    </row>
    <row r="101" spans="1:3" ht="11.25" customHeight="1" x14ac:dyDescent="0.4">
      <c r="A101" s="35">
        <v>1129</v>
      </c>
      <c r="B101" s="35" t="s">
        <v>210</v>
      </c>
      <c r="C101" s="36" t="s">
        <v>125</v>
      </c>
    </row>
    <row r="102" spans="1:3" ht="11.25" customHeight="1" x14ac:dyDescent="0.4">
      <c r="A102" s="35">
        <v>1130</v>
      </c>
      <c r="B102" s="35" t="s">
        <v>210</v>
      </c>
      <c r="C102" s="36" t="s">
        <v>126</v>
      </c>
    </row>
    <row r="103" spans="1:3" ht="11.25" customHeight="1" x14ac:dyDescent="0.4">
      <c r="A103" s="35">
        <v>1131</v>
      </c>
      <c r="B103" s="35" t="s">
        <v>210</v>
      </c>
      <c r="C103" s="36" t="s">
        <v>127</v>
      </c>
    </row>
    <row r="104" spans="1:3" ht="11.25" customHeight="1" x14ac:dyDescent="0.4">
      <c r="A104" s="35">
        <v>1132</v>
      </c>
      <c r="B104" s="35" t="s">
        <v>210</v>
      </c>
      <c r="C104" s="36" t="s">
        <v>128</v>
      </c>
    </row>
    <row r="105" spans="1:3" ht="11.25" customHeight="1" x14ac:dyDescent="0.4">
      <c r="A105" s="35">
        <v>1133</v>
      </c>
      <c r="B105" s="35"/>
      <c r="C105" s="36" t="s">
        <v>129</v>
      </c>
    </row>
    <row r="106" spans="1:3" ht="11.25" customHeight="1" x14ac:dyDescent="0.4">
      <c r="A106" s="35">
        <v>1134</v>
      </c>
      <c r="B106" s="35"/>
      <c r="C106" s="36" t="s">
        <v>130</v>
      </c>
    </row>
    <row r="107" spans="1:3" ht="11.25" customHeight="1" x14ac:dyDescent="0.4">
      <c r="A107" s="35">
        <v>1135</v>
      </c>
      <c r="B107" s="35" t="s">
        <v>210</v>
      </c>
      <c r="C107" s="36" t="s">
        <v>131</v>
      </c>
    </row>
    <row r="108" spans="1:3" ht="11.25" customHeight="1" x14ac:dyDescent="0.4">
      <c r="A108" s="35">
        <v>1136</v>
      </c>
      <c r="B108" s="35" t="s">
        <v>210</v>
      </c>
      <c r="C108" s="36" t="s">
        <v>132</v>
      </c>
    </row>
    <row r="109" spans="1:3" ht="11.25" customHeight="1" x14ac:dyDescent="0.4">
      <c r="A109" s="35">
        <v>1137</v>
      </c>
      <c r="B109" s="35" t="s">
        <v>210</v>
      </c>
      <c r="C109" s="36" t="s">
        <v>133</v>
      </c>
    </row>
    <row r="110" spans="1:3" ht="11.25" customHeight="1" x14ac:dyDescent="0.4">
      <c r="A110" s="35">
        <v>1169</v>
      </c>
      <c r="B110" s="35" t="s">
        <v>269</v>
      </c>
      <c r="C110" s="36" t="s">
        <v>134</v>
      </c>
    </row>
    <row r="111" spans="1:3" ht="11.25" customHeight="1" x14ac:dyDescent="0.4">
      <c r="A111" s="35">
        <v>1179</v>
      </c>
      <c r="B111" s="35" t="s">
        <v>215</v>
      </c>
      <c r="C111" s="36" t="s">
        <v>135</v>
      </c>
    </row>
    <row r="112" spans="1:3" ht="11.25" customHeight="1" x14ac:dyDescent="0.4">
      <c r="A112" s="35">
        <v>1180</v>
      </c>
      <c r="B112" s="35" t="s">
        <v>215</v>
      </c>
      <c r="C112" s="36" t="s">
        <v>136</v>
      </c>
    </row>
    <row r="113" spans="1:3" ht="11.25" customHeight="1" x14ac:dyDescent="0.4">
      <c r="A113" s="35">
        <v>1181</v>
      </c>
      <c r="B113" s="35" t="s">
        <v>215</v>
      </c>
      <c r="C113" s="36" t="s">
        <v>137</v>
      </c>
    </row>
    <row r="114" spans="1:3" ht="11.25" customHeight="1" x14ac:dyDescent="0.4">
      <c r="A114" s="35">
        <v>1182</v>
      </c>
      <c r="B114" s="35" t="s">
        <v>215</v>
      </c>
      <c r="C114" s="36" t="s">
        <v>138</v>
      </c>
    </row>
    <row r="115" spans="1:3" ht="11.25" customHeight="1" x14ac:dyDescent="0.4">
      <c r="A115" s="35">
        <v>1184</v>
      </c>
      <c r="B115" s="35"/>
      <c r="C115" s="36" t="s">
        <v>139</v>
      </c>
    </row>
    <row r="116" spans="1:3" ht="11.25" customHeight="1" x14ac:dyDescent="0.4">
      <c r="A116" s="35">
        <v>1185</v>
      </c>
      <c r="B116" s="35"/>
      <c r="C116" s="36" t="s">
        <v>140</v>
      </c>
    </row>
    <row r="117" spans="1:3" ht="11.25" customHeight="1" x14ac:dyDescent="0.4">
      <c r="A117" s="35">
        <v>1186</v>
      </c>
      <c r="B117" s="35"/>
      <c r="C117" s="36" t="s">
        <v>141</v>
      </c>
    </row>
    <row r="118" spans="1:3" ht="11.25" customHeight="1" x14ac:dyDescent="0.4">
      <c r="A118" s="35">
        <v>1187</v>
      </c>
      <c r="B118" s="35" t="s">
        <v>270</v>
      </c>
      <c r="C118" s="36" t="s">
        <v>142</v>
      </c>
    </row>
    <row r="119" spans="1:3" ht="11.25" customHeight="1" x14ac:dyDescent="0.4">
      <c r="A119" s="35">
        <v>1188</v>
      </c>
      <c r="B119" s="35" t="s">
        <v>271</v>
      </c>
      <c r="C119" s="36" t="s">
        <v>143</v>
      </c>
    </row>
    <row r="120" spans="1:3" ht="11.25" customHeight="1" x14ac:dyDescent="0.4">
      <c r="A120" s="35">
        <v>1189</v>
      </c>
      <c r="B120" s="35" t="s">
        <v>272</v>
      </c>
      <c r="C120" s="36" t="s">
        <v>144</v>
      </c>
    </row>
    <row r="121" spans="1:3" ht="11.25" customHeight="1" x14ac:dyDescent="0.4">
      <c r="A121" s="35">
        <v>1190</v>
      </c>
      <c r="B121" s="35" t="s">
        <v>273</v>
      </c>
      <c r="C121" s="36" t="s">
        <v>145</v>
      </c>
    </row>
    <row r="122" spans="1:3" ht="11.25" customHeight="1" x14ac:dyDescent="0.4">
      <c r="A122" s="35">
        <v>1191</v>
      </c>
      <c r="B122" s="35" t="s">
        <v>274</v>
      </c>
      <c r="C122" s="36" t="s">
        <v>146</v>
      </c>
    </row>
    <row r="123" spans="1:3" ht="11.25" customHeight="1" x14ac:dyDescent="0.4">
      <c r="A123" s="35">
        <v>1192</v>
      </c>
      <c r="B123" s="35" t="s">
        <v>275</v>
      </c>
      <c r="C123" s="36" t="s">
        <v>147</v>
      </c>
    </row>
    <row r="124" spans="1:3" ht="11.25" customHeight="1" x14ac:dyDescent="0.4">
      <c r="A124" s="35">
        <v>1193</v>
      </c>
      <c r="B124" s="35" t="s">
        <v>276</v>
      </c>
      <c r="C124" s="36" t="s">
        <v>148</v>
      </c>
    </row>
    <row r="125" spans="1:3" ht="11.25" customHeight="1" x14ac:dyDescent="0.4">
      <c r="A125" s="35">
        <v>1194</v>
      </c>
      <c r="B125" s="35" t="s">
        <v>277</v>
      </c>
      <c r="C125" s="36" t="s">
        <v>149</v>
      </c>
    </row>
    <row r="126" spans="1:3" ht="11.25" customHeight="1" x14ac:dyDescent="0.4">
      <c r="A126" s="35">
        <v>1195</v>
      </c>
      <c r="B126" s="35" t="s">
        <v>278</v>
      </c>
      <c r="C126" s="36" t="s">
        <v>150</v>
      </c>
    </row>
    <row r="127" spans="1:3" ht="11.25" customHeight="1" x14ac:dyDescent="0.4">
      <c r="A127" s="35">
        <v>1196</v>
      </c>
      <c r="B127" s="35" t="s">
        <v>279</v>
      </c>
      <c r="C127" s="36" t="s">
        <v>151</v>
      </c>
    </row>
    <row r="128" spans="1:3" ht="11.25" customHeight="1" x14ac:dyDescent="0.4">
      <c r="A128" s="35">
        <v>1197</v>
      </c>
      <c r="B128" s="35" t="s">
        <v>280</v>
      </c>
      <c r="C128" s="36" t="s">
        <v>152</v>
      </c>
    </row>
    <row r="129" spans="1:3" ht="11.25" customHeight="1" x14ac:dyDescent="0.4">
      <c r="A129" s="35">
        <v>1198</v>
      </c>
      <c r="B129" s="35" t="s">
        <v>281</v>
      </c>
      <c r="C129" s="36" t="s">
        <v>153</v>
      </c>
    </row>
    <row r="130" spans="1:3" ht="11.25" customHeight="1" x14ac:dyDescent="0.4">
      <c r="A130" s="35">
        <v>1199</v>
      </c>
      <c r="B130" s="35" t="s">
        <v>282</v>
      </c>
      <c r="C130" s="36" t="s">
        <v>154</v>
      </c>
    </row>
    <row r="131" spans="1:3" ht="11.25" customHeight="1" x14ac:dyDescent="0.4">
      <c r="A131" s="35">
        <v>1200</v>
      </c>
      <c r="B131" s="35" t="s">
        <v>283</v>
      </c>
      <c r="C131" s="36" t="s">
        <v>155</v>
      </c>
    </row>
    <row r="132" spans="1:3" ht="11.25" customHeight="1" x14ac:dyDescent="0.4">
      <c r="A132" s="35">
        <v>1201</v>
      </c>
      <c r="B132" s="35" t="s">
        <v>284</v>
      </c>
      <c r="C132" s="36" t="s">
        <v>156</v>
      </c>
    </row>
    <row r="133" spans="1:3" ht="11.25" customHeight="1" x14ac:dyDescent="0.4">
      <c r="A133" s="35">
        <v>1202</v>
      </c>
      <c r="B133" s="35" t="s">
        <v>285</v>
      </c>
      <c r="C133" s="36" t="s">
        <v>157</v>
      </c>
    </row>
    <row r="134" spans="1:3" ht="11.25" customHeight="1" x14ac:dyDescent="0.4">
      <c r="A134" s="35">
        <v>1203</v>
      </c>
      <c r="B134" s="35" t="s">
        <v>286</v>
      </c>
      <c r="C134" s="36" t="s">
        <v>158</v>
      </c>
    </row>
    <row r="135" spans="1:3" ht="11.25" customHeight="1" x14ac:dyDescent="0.4">
      <c r="A135" s="35">
        <v>1214</v>
      </c>
      <c r="B135" s="35" t="s">
        <v>287</v>
      </c>
      <c r="C135" s="36" t="s">
        <v>159</v>
      </c>
    </row>
    <row r="136" spans="1:3" ht="11.25" customHeight="1" x14ac:dyDescent="0.4">
      <c r="A136" s="35">
        <v>1215</v>
      </c>
      <c r="B136" s="35" t="s">
        <v>288</v>
      </c>
      <c r="C136" s="36" t="s">
        <v>160</v>
      </c>
    </row>
    <row r="137" spans="1:3" ht="11.25" customHeight="1" x14ac:dyDescent="0.4">
      <c r="A137" s="35">
        <v>1216</v>
      </c>
      <c r="B137" s="35" t="s">
        <v>289</v>
      </c>
      <c r="C137" s="36" t="s">
        <v>161</v>
      </c>
    </row>
    <row r="138" spans="1:3" ht="11.25" customHeight="1" x14ac:dyDescent="0.4">
      <c r="A138" s="35">
        <v>1217</v>
      </c>
      <c r="B138" s="35" t="s">
        <v>290</v>
      </c>
      <c r="C138" s="36" t="s">
        <v>162</v>
      </c>
    </row>
    <row r="139" spans="1:3" ht="11.25" customHeight="1" x14ac:dyDescent="0.4">
      <c r="A139" s="35">
        <v>1218</v>
      </c>
      <c r="B139" s="35" t="s">
        <v>291</v>
      </c>
      <c r="C139" s="36" t="s">
        <v>163</v>
      </c>
    </row>
    <row r="140" spans="1:3" ht="11.25" customHeight="1" x14ac:dyDescent="0.4">
      <c r="A140" s="35">
        <v>1219</v>
      </c>
      <c r="B140" s="35" t="s">
        <v>292</v>
      </c>
      <c r="C140" s="36" t="s">
        <v>164</v>
      </c>
    </row>
    <row r="141" spans="1:3" ht="11.25" customHeight="1" x14ac:dyDescent="0.4">
      <c r="A141" s="35">
        <v>1220</v>
      </c>
      <c r="B141" s="35" t="s">
        <v>293</v>
      </c>
      <c r="C141" s="36" t="s">
        <v>165</v>
      </c>
    </row>
    <row r="142" spans="1:3" ht="11.25" customHeight="1" x14ac:dyDescent="0.4">
      <c r="A142" s="35">
        <v>1221</v>
      </c>
      <c r="B142" s="35" t="s">
        <v>294</v>
      </c>
      <c r="C142" s="36" t="s">
        <v>166</v>
      </c>
    </row>
    <row r="143" spans="1:3" ht="11.25" customHeight="1" x14ac:dyDescent="0.4">
      <c r="A143" s="35">
        <v>1222</v>
      </c>
      <c r="B143" s="35" t="s">
        <v>295</v>
      </c>
      <c r="C143" s="36" t="s">
        <v>167</v>
      </c>
    </row>
    <row r="144" spans="1:3" ht="11.25" customHeight="1" x14ac:dyDescent="0.4">
      <c r="A144" s="35">
        <v>1223</v>
      </c>
      <c r="B144" s="35" t="s">
        <v>296</v>
      </c>
      <c r="C144" s="36" t="s">
        <v>168</v>
      </c>
    </row>
    <row r="145" spans="1:3" ht="11.25" customHeight="1" x14ac:dyDescent="0.4">
      <c r="A145" s="35">
        <v>1224</v>
      </c>
      <c r="B145" s="35" t="s">
        <v>297</v>
      </c>
      <c r="C145" s="36" t="s">
        <v>169</v>
      </c>
    </row>
    <row r="146" spans="1:3" ht="11.25" customHeight="1" x14ac:dyDescent="0.4">
      <c r="A146" s="35">
        <v>1245</v>
      </c>
      <c r="B146" s="35" t="s">
        <v>298</v>
      </c>
      <c r="C146" s="36" t="s">
        <v>170</v>
      </c>
    </row>
    <row r="147" spans="1:3" ht="11.25" customHeight="1" x14ac:dyDescent="0.4">
      <c r="A147" s="35">
        <v>1246</v>
      </c>
      <c r="B147" s="35" t="s">
        <v>299</v>
      </c>
      <c r="C147" s="36" t="s">
        <v>171</v>
      </c>
    </row>
    <row r="148" spans="1:3" ht="11.25" customHeight="1" x14ac:dyDescent="0.4">
      <c r="A148" s="35">
        <v>1251</v>
      </c>
      <c r="B148" s="35" t="s">
        <v>300</v>
      </c>
      <c r="C148" s="36" t="s">
        <v>172</v>
      </c>
    </row>
    <row r="149" spans="1:3" ht="11.25" customHeight="1" x14ac:dyDescent="0.4">
      <c r="A149" s="35">
        <v>1252</v>
      </c>
      <c r="B149" s="35" t="s">
        <v>301</v>
      </c>
      <c r="C149" s="36" t="s">
        <v>173</v>
      </c>
    </row>
    <row r="150" spans="1:3" ht="11.25" customHeight="1" x14ac:dyDescent="0.4">
      <c r="A150" s="35">
        <v>1278</v>
      </c>
      <c r="B150" s="35"/>
      <c r="C150" s="36" t="s">
        <v>174</v>
      </c>
    </row>
    <row r="151" spans="1:3" ht="11.25" customHeight="1" x14ac:dyDescent="0.4">
      <c r="A151" s="35">
        <v>1279</v>
      </c>
      <c r="B151" s="35" t="s">
        <v>302</v>
      </c>
      <c r="C151" s="36" t="s">
        <v>175</v>
      </c>
    </row>
    <row r="152" spans="1:3" ht="11.25" customHeight="1" x14ac:dyDescent="0.4">
      <c r="A152" s="35">
        <v>1280</v>
      </c>
      <c r="B152" s="35" t="s">
        <v>215</v>
      </c>
      <c r="C152" s="36" t="s">
        <v>51</v>
      </c>
    </row>
    <row r="153" spans="1:3" ht="11.25" customHeight="1" x14ac:dyDescent="0.4">
      <c r="A153" s="35">
        <v>1281</v>
      </c>
      <c r="B153" s="35"/>
      <c r="C153" s="36" t="s">
        <v>176</v>
      </c>
    </row>
    <row r="154" spans="1:3" ht="11.25" customHeight="1" x14ac:dyDescent="0.4">
      <c r="A154" s="35">
        <v>1282</v>
      </c>
      <c r="B154" s="35"/>
      <c r="C154" s="36" t="s">
        <v>177</v>
      </c>
    </row>
    <row r="155" spans="1:3" ht="11.25" customHeight="1" x14ac:dyDescent="0.4">
      <c r="A155" s="35">
        <v>1283</v>
      </c>
      <c r="B155" s="35" t="s">
        <v>303</v>
      </c>
      <c r="C155" s="36" t="s">
        <v>178</v>
      </c>
    </row>
    <row r="156" spans="1:3" ht="11.25" customHeight="1" x14ac:dyDescent="0.4">
      <c r="A156" s="35">
        <v>1284</v>
      </c>
      <c r="B156" s="35" t="s">
        <v>304</v>
      </c>
      <c r="C156" s="36" t="s">
        <v>179</v>
      </c>
    </row>
    <row r="157" spans="1:3" ht="11.25" customHeight="1" x14ac:dyDescent="0.4">
      <c r="A157" s="35">
        <v>1285</v>
      </c>
      <c r="B157" s="35"/>
      <c r="C157" s="36" t="s">
        <v>180</v>
      </c>
    </row>
    <row r="158" spans="1:3" ht="11.25" customHeight="1" x14ac:dyDescent="0.4">
      <c r="A158" s="35">
        <v>1298</v>
      </c>
      <c r="B158" s="35"/>
      <c r="C158" s="36" t="s">
        <v>181</v>
      </c>
    </row>
    <row r="159" spans="1:3" ht="11.25" customHeight="1" x14ac:dyDescent="0.4">
      <c r="A159" s="35">
        <v>1330</v>
      </c>
      <c r="B159" s="35" t="s">
        <v>305</v>
      </c>
      <c r="C159" s="36" t="s">
        <v>182</v>
      </c>
    </row>
    <row r="160" spans="1:3" ht="11.25" customHeight="1" x14ac:dyDescent="0.4">
      <c r="A160" s="35">
        <v>1337</v>
      </c>
      <c r="B160" s="35" t="s">
        <v>306</v>
      </c>
      <c r="C160" s="36" t="s">
        <v>183</v>
      </c>
    </row>
    <row r="161" spans="1:3" ht="11.25" customHeight="1" x14ac:dyDescent="0.4">
      <c r="A161" s="35">
        <v>1339</v>
      </c>
      <c r="B161" s="35" t="s">
        <v>307</v>
      </c>
      <c r="C161" s="36" t="s">
        <v>184</v>
      </c>
    </row>
    <row r="162" spans="1:3" ht="11.25" customHeight="1" x14ac:dyDescent="0.4">
      <c r="A162" s="35">
        <v>1343</v>
      </c>
      <c r="B162" s="35" t="s">
        <v>308</v>
      </c>
      <c r="C162" s="36" t="s">
        <v>185</v>
      </c>
    </row>
    <row r="163" spans="1:3" ht="11.25" customHeight="1" x14ac:dyDescent="0.4">
      <c r="A163" s="35">
        <v>1344</v>
      </c>
      <c r="B163" s="35" t="s">
        <v>309</v>
      </c>
      <c r="C163" s="36" t="s">
        <v>186</v>
      </c>
    </row>
    <row r="164" spans="1:3" ht="11.25" customHeight="1" x14ac:dyDescent="0.4">
      <c r="A164" s="35">
        <v>1345</v>
      </c>
      <c r="B164" s="35" t="s">
        <v>310</v>
      </c>
      <c r="C164" s="36" t="s">
        <v>187</v>
      </c>
    </row>
    <row r="165" spans="1:3" ht="11.25" customHeight="1" x14ac:dyDescent="0.4">
      <c r="A165" s="35">
        <v>1346</v>
      </c>
      <c r="B165" s="35" t="s">
        <v>311</v>
      </c>
      <c r="C165" s="36" t="s">
        <v>188</v>
      </c>
    </row>
    <row r="166" spans="1:3" ht="11.25" customHeight="1" x14ac:dyDescent="0.4">
      <c r="A166" s="35">
        <v>1347</v>
      </c>
      <c r="B166" s="35" t="s">
        <v>312</v>
      </c>
      <c r="C166" s="36" t="s">
        <v>189</v>
      </c>
    </row>
    <row r="167" spans="1:3" ht="11.25" customHeight="1" x14ac:dyDescent="0.4">
      <c r="A167" s="35">
        <v>1348</v>
      </c>
      <c r="B167" s="35" t="s">
        <v>313</v>
      </c>
      <c r="C167" s="36" t="s">
        <v>190</v>
      </c>
    </row>
    <row r="168" spans="1:3" ht="11.25" customHeight="1" x14ac:dyDescent="0.4">
      <c r="A168" s="35">
        <v>1349</v>
      </c>
      <c r="B168" s="35" t="s">
        <v>314</v>
      </c>
      <c r="C168" s="36" t="s">
        <v>191</v>
      </c>
    </row>
    <row r="169" spans="1:3" ht="11.25" customHeight="1" x14ac:dyDescent="0.4">
      <c r="A169" s="35">
        <v>1350</v>
      </c>
      <c r="B169" s="35" t="s">
        <v>315</v>
      </c>
      <c r="C169" s="36" t="s">
        <v>192</v>
      </c>
    </row>
    <row r="170" spans="1:3" ht="11.25" customHeight="1" x14ac:dyDescent="0.4">
      <c r="A170" s="35">
        <v>1351</v>
      </c>
      <c r="B170" s="35" t="s">
        <v>316</v>
      </c>
      <c r="C170" s="36" t="s">
        <v>193</v>
      </c>
    </row>
    <row r="171" spans="1:3" ht="11.25" customHeight="1" x14ac:dyDescent="0.4">
      <c r="A171" s="35">
        <v>1352</v>
      </c>
      <c r="B171" s="35" t="s">
        <v>317</v>
      </c>
      <c r="C171" s="36" t="s">
        <v>194</v>
      </c>
    </row>
    <row r="172" spans="1:3" ht="11.25" customHeight="1" x14ac:dyDescent="0.4">
      <c r="A172" s="35">
        <v>1353</v>
      </c>
      <c r="B172" s="35" t="s">
        <v>318</v>
      </c>
      <c r="C172" s="36" t="s">
        <v>195</v>
      </c>
    </row>
    <row r="173" spans="1:3" ht="11.25" customHeight="1" x14ac:dyDescent="0.4">
      <c r="A173" s="35">
        <v>1354</v>
      </c>
      <c r="B173" s="35" t="s">
        <v>319</v>
      </c>
      <c r="C173" s="36" t="s">
        <v>196</v>
      </c>
    </row>
    <row r="174" spans="1:3" ht="11.25" customHeight="1" x14ac:dyDescent="0.4">
      <c r="A174" s="35">
        <v>1355</v>
      </c>
      <c r="B174" s="35" t="s">
        <v>320</v>
      </c>
      <c r="C174" s="36" t="s">
        <v>197</v>
      </c>
    </row>
    <row r="175" spans="1:3" ht="11.25" customHeight="1" x14ac:dyDescent="0.4">
      <c r="A175" s="35">
        <v>1356</v>
      </c>
      <c r="B175" s="35" t="s">
        <v>321</v>
      </c>
      <c r="C175" s="36" t="s">
        <v>198</v>
      </c>
    </row>
    <row r="176" spans="1:3" ht="11.25" customHeight="1" x14ac:dyDescent="0.4">
      <c r="A176" s="35">
        <v>1357</v>
      </c>
      <c r="B176" s="35" t="s">
        <v>210</v>
      </c>
      <c r="C176" s="36" t="s">
        <v>131</v>
      </c>
    </row>
    <row r="177" spans="1:3" ht="11.25" customHeight="1" x14ac:dyDescent="0.4">
      <c r="A177" s="35">
        <v>1358</v>
      </c>
      <c r="B177" s="35" t="s">
        <v>322</v>
      </c>
      <c r="C177" s="36" t="s">
        <v>199</v>
      </c>
    </row>
    <row r="178" spans="1:3" ht="11.25" customHeight="1" x14ac:dyDescent="0.4">
      <c r="A178" s="35">
        <v>1359</v>
      </c>
      <c r="B178" s="35" t="s">
        <v>323</v>
      </c>
      <c r="C178" s="36" t="s">
        <v>200</v>
      </c>
    </row>
  </sheetData>
  <phoneticPr fontId="2" type="noConversion"/>
  <hyperlinks>
    <hyperlink ref="C3" r:id="rId1"/>
    <hyperlink ref="C5" r:id="rId2"/>
    <hyperlink ref="C7" r:id="rId3"/>
    <hyperlink ref="C8" r:id="rId4"/>
    <hyperlink ref="C9" r:id="rId5"/>
    <hyperlink ref="C10" r:id="rId6"/>
    <hyperlink ref="C11" r:id="rId7"/>
    <hyperlink ref="C12" r:id="rId8"/>
    <hyperlink ref="C13" r:id="rId9"/>
    <hyperlink ref="C14" r:id="rId10"/>
    <hyperlink ref="C15" r:id="rId11"/>
    <hyperlink ref="C16" r:id="rId12"/>
    <hyperlink ref="C17" r:id="rId13"/>
    <hyperlink ref="C18" r:id="rId14"/>
    <hyperlink ref="C19" r:id="rId15"/>
    <hyperlink ref="C20" r:id="rId16"/>
    <hyperlink ref="C21" r:id="rId17"/>
    <hyperlink ref="C22" r:id="rId18"/>
    <hyperlink ref="C23" r:id="rId19"/>
    <hyperlink ref="C24" r:id="rId20"/>
    <hyperlink ref="C25" r:id="rId21"/>
    <hyperlink ref="C28" r:id="rId22"/>
    <hyperlink ref="C29" r:id="rId23"/>
    <hyperlink ref="C30" r:id="rId24"/>
    <hyperlink ref="C31" r:id="rId25"/>
    <hyperlink ref="C32" r:id="rId26"/>
    <hyperlink ref="C33" r:id="rId27"/>
    <hyperlink ref="C34" r:id="rId28"/>
    <hyperlink ref="C35" r:id="rId29"/>
    <hyperlink ref="C36" r:id="rId30"/>
    <hyperlink ref="C37" r:id="rId31"/>
    <hyperlink ref="C38" r:id="rId32"/>
    <hyperlink ref="C39" r:id="rId33"/>
    <hyperlink ref="C40" r:id="rId34"/>
    <hyperlink ref="C41" r:id="rId35"/>
    <hyperlink ref="C42" r:id="rId36"/>
    <hyperlink ref="C43" r:id="rId37"/>
    <hyperlink ref="C44" r:id="rId38"/>
    <hyperlink ref="C47" r:id="rId39"/>
    <hyperlink ref="C52" r:id="rId40"/>
    <hyperlink ref="C51" r:id="rId41"/>
    <hyperlink ref="C49" r:id="rId42"/>
    <hyperlink ref="C46" r:id="rId43"/>
    <hyperlink ref="C48" r:id="rId44"/>
    <hyperlink ref="C50" r:id="rId45"/>
    <hyperlink ref="C76" r:id="rId46"/>
    <hyperlink ref="C75" r:id="rId47"/>
    <hyperlink ref="C110" r:id="rId48"/>
    <hyperlink ref="C115" r:id="rId49"/>
    <hyperlink ref="C116" r:id="rId50"/>
    <hyperlink ref="C117" r:id="rId51"/>
    <hyperlink ref="C119" r:id="rId52"/>
    <hyperlink ref="C120" r:id="rId53"/>
    <hyperlink ref="C121" r:id="rId54"/>
    <hyperlink ref="C122" r:id="rId55"/>
    <hyperlink ref="C123" r:id="rId56"/>
    <hyperlink ref="C124" r:id="rId57"/>
    <hyperlink ref="C125" r:id="rId58"/>
    <hyperlink ref="C126" r:id="rId59"/>
    <hyperlink ref="C127" r:id="rId60"/>
    <hyperlink ref="C128" r:id="rId61" location="content"/>
    <hyperlink ref="C129" r:id="rId62"/>
    <hyperlink ref="C130" r:id="rId63"/>
    <hyperlink ref="C131" r:id="rId64"/>
    <hyperlink ref="C132" r:id="rId65"/>
    <hyperlink ref="C133" r:id="rId66" location="content"/>
    <hyperlink ref="C134" r:id="rId67"/>
    <hyperlink ref="C146" r:id="rId68"/>
    <hyperlink ref="C147" r:id="rId69"/>
    <hyperlink ref="C148" r:id="rId70"/>
    <hyperlink ref="C149" r:id="rId71"/>
    <hyperlink ref="C150" r:id="rId72"/>
    <hyperlink ref="C151" r:id="rId73"/>
    <hyperlink ref="C152" r:id="rId74"/>
    <hyperlink ref="C153" r:id="rId75"/>
    <hyperlink ref="C154" r:id="rId76"/>
    <hyperlink ref="C155" r:id="rId77"/>
    <hyperlink ref="C156" r:id="rId78"/>
    <hyperlink ref="C157" r:id="rId79" location="reviews"/>
  </hyperlinks>
  <pageMargins left="0.7" right="0.7" top="0.75" bottom="0.75" header="0.3" footer="0.3"/>
  <pageSetup paperSize="9" orientation="portrait" verticalDpi="0" r:id="rId8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교보재신청(양식)</vt:lpstr>
      <vt:lpstr>사무국보유에셋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multicampus</cp:lastModifiedBy>
  <dcterms:created xsi:type="dcterms:W3CDTF">2021-09-28T05:52:14Z</dcterms:created>
  <dcterms:modified xsi:type="dcterms:W3CDTF">2023-04-12T06:43:50Z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SCPROP">
    <vt:lpwstr>NSCCustomProperty</vt:lpwstr>
  </property>
</Properties>
</file>