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UniWork\3rd Year\Project\Measurements\Desired\Measured\HighQuality\"/>
    </mc:Choice>
  </mc:AlternateContent>
  <xr:revisionPtr revIDLastSave="0" documentId="8_{525CD88A-2A61-4D90-84DD-894A84377DAE}" xr6:coauthVersionLast="46" xr6:coauthVersionMax="46" xr10:uidLastSave="{00000000-0000-0000-0000-000000000000}"/>
  <bookViews>
    <workbookView xWindow="-120" yWindow="-120" windowWidth="29040" windowHeight="16440" xr2:uid="{78513BE0-EBC7-405B-B7A3-F83936B867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2" i="1" l="1"/>
  <c r="A31" i="1"/>
  <c r="A30" i="1"/>
  <c r="A29" i="1"/>
  <c r="A33" i="1"/>
  <c r="A28" i="1"/>
  <c r="A27" i="1"/>
  <c r="A26" i="1"/>
  <c r="A25" i="1"/>
  <c r="A24" i="1"/>
  <c r="A23" i="1"/>
  <c r="A22" i="1"/>
  <c r="A21" i="1"/>
</calcChain>
</file>

<file path=xl/sharedStrings.xml><?xml version="1.0" encoding="utf-8"?>
<sst xmlns="http://schemas.openxmlformats.org/spreadsheetml/2006/main" count="2" uniqueCount="2">
  <si>
    <t>X value (central origin)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</si>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</sst>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Wavelength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6437007874015746E-3"/>
                  <c:y val="3.87711431904345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Sheet1!$A$5:$A$17</c:f>
              <c:numCache>
                <c:formatCode>General</c:formatCode>
                <c:ptCount val="13"/>
                <c:pt idx="0">
                  <c:v>-1463</c:v>
                </c:pt>
                <c:pt idx="1">
                  <c:v>-1358</c:v>
                </c:pt>
                <c:pt idx="2">
                  <c:v>-1147</c:v>
                </c:pt>
                <c:pt idx="3">
                  <c:v>-952</c:v>
                </c:pt>
                <c:pt idx="4">
                  <c:v>-850</c:v>
                </c:pt>
                <c:pt idx="5">
                  <c:v>-755</c:v>
                </c:pt>
                <c:pt idx="6">
                  <c:v>-700</c:v>
                </c:pt>
                <c:pt idx="7">
                  <c:v>-630</c:v>
                </c:pt>
                <c:pt idx="8">
                  <c:v>-595</c:v>
                </c:pt>
                <c:pt idx="9">
                  <c:v>-95</c:v>
                </c:pt>
                <c:pt idx="10">
                  <c:v>-30</c:v>
                </c:pt>
                <c:pt idx="11">
                  <c:v>845</c:v>
                </c:pt>
                <c:pt idx="12">
                  <c:v>1658</c:v>
                </c:pt>
              </c:numCache>
            </c:numRef>
          </c:xVal>
          <c:yVal>
            <c:numRef>
              <c:f>Sheet1!$B$21:$B$33</c:f>
              <c:numCache>
                <c:formatCode>General</c:formatCode>
                <c:ptCount val="13"/>
                <c:pt idx="0">
                  <c:v>631.1</c:v>
                </c:pt>
                <c:pt idx="1">
                  <c:v>625.70000000000005</c:v>
                </c:pt>
                <c:pt idx="2">
                  <c:v>611.6</c:v>
                </c:pt>
                <c:pt idx="3">
                  <c:v>599.70000000000005</c:v>
                </c:pt>
                <c:pt idx="4">
                  <c:v>593.4</c:v>
                </c:pt>
                <c:pt idx="5">
                  <c:v>587.6</c:v>
                </c:pt>
                <c:pt idx="6">
                  <c:v>584</c:v>
                </c:pt>
                <c:pt idx="7">
                  <c:v>580.20000000000005</c:v>
                </c:pt>
                <c:pt idx="8">
                  <c:v>577.70000000000005</c:v>
                </c:pt>
                <c:pt idx="9">
                  <c:v>546.5</c:v>
                </c:pt>
                <c:pt idx="10">
                  <c:v>542.4</c:v>
                </c:pt>
                <c:pt idx="11">
                  <c:v>487.7</c:v>
                </c:pt>
                <c:pt idx="12">
                  <c:v>436.6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35-4FC0-87C0-5DC03C61FD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367352"/>
        <c:axId val="547364728"/>
      </c:scatterChart>
      <c:valAx>
        <c:axId val="547367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364728"/>
        <c:crosses val="autoZero"/>
        <c:crossBetween val="midCat"/>
      </c:valAx>
      <c:valAx>
        <c:axId val="547364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367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Sheet1!$A$21:$A$33</c:f>
              <c:numCache>
                <c:formatCode>General</c:formatCode>
                <c:ptCount val="13"/>
                <c:pt idx="0">
                  <c:v>942</c:v>
                </c:pt>
                <c:pt idx="1">
                  <c:v>1047</c:v>
                </c:pt>
                <c:pt idx="2">
                  <c:v>1258</c:v>
                </c:pt>
                <c:pt idx="3">
                  <c:v>1453</c:v>
                </c:pt>
                <c:pt idx="4">
                  <c:v>1555</c:v>
                </c:pt>
                <c:pt idx="5">
                  <c:v>1650</c:v>
                </c:pt>
                <c:pt idx="6">
                  <c:v>1705</c:v>
                </c:pt>
                <c:pt idx="7">
                  <c:v>1775</c:v>
                </c:pt>
                <c:pt idx="8">
                  <c:v>1810</c:v>
                </c:pt>
                <c:pt idx="9">
                  <c:v>2310</c:v>
                </c:pt>
                <c:pt idx="10">
                  <c:v>2375</c:v>
                </c:pt>
                <c:pt idx="11">
                  <c:v>3250</c:v>
                </c:pt>
                <c:pt idx="12">
                  <c:v>4063</c:v>
                </c:pt>
              </c:numCache>
            </c:numRef>
          </c:xVal>
          <c:yVal>
            <c:numRef>
              <c:f>Sheet1!$B$21:$B$33</c:f>
              <c:numCache>
                <c:formatCode>General</c:formatCode>
                <c:ptCount val="13"/>
                <c:pt idx="0">
                  <c:v>631.1</c:v>
                </c:pt>
                <c:pt idx="1">
                  <c:v>625.70000000000005</c:v>
                </c:pt>
                <c:pt idx="2">
                  <c:v>611.6</c:v>
                </c:pt>
                <c:pt idx="3">
                  <c:v>599.70000000000005</c:v>
                </c:pt>
                <c:pt idx="4">
                  <c:v>593.4</c:v>
                </c:pt>
                <c:pt idx="5">
                  <c:v>587.6</c:v>
                </c:pt>
                <c:pt idx="6">
                  <c:v>584</c:v>
                </c:pt>
                <c:pt idx="7">
                  <c:v>580.20000000000005</c:v>
                </c:pt>
                <c:pt idx="8">
                  <c:v>577.70000000000005</c:v>
                </c:pt>
                <c:pt idx="9">
                  <c:v>546.5</c:v>
                </c:pt>
                <c:pt idx="10">
                  <c:v>542.4</c:v>
                </c:pt>
                <c:pt idx="11">
                  <c:v>487.7</c:v>
                </c:pt>
                <c:pt idx="12">
                  <c:v>436.6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C7-4A5D-A470-AAD18B1D8B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361632"/>
        <c:axId val="555366224"/>
      </c:scatterChart>
      <c:valAx>
        <c:axId val="555361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366224"/>
        <c:crosses val="autoZero"/>
        <c:crossBetween val="midCat"/>
      </c:valAx>
      <c:valAx>
        <c:axId val="55536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361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161925</xdr:colOff>
      <xdr:row>2</xdr:row>
      <xdr:rowOff>180975</xdr:rowOff>
    </xdr:from>
    <xdr:to>
      <xdr:col>9</xdr:col>
      <xdr:colOff>466725</xdr:colOff>
      <xdr:row>15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5151F9-8315-45A7-910D-CE31C34AE5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109537</xdr:colOff>
      <xdr:row>19</xdr:row>
      <xdr:rowOff>171450</xdr:rowOff>
    </xdr:from>
    <xdr:to>
      <xdr:col>9</xdr:col>
      <xdr:colOff>414337</xdr:colOff>
      <xdr:row>34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86B8178-748A-42D8-A982-699A501ECA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7D0B2-965C-4192-9D1B-0E33ECFB8E74}">
  <dimension ref="A1:B33"/>
  <sheetViews>
    <sheetView tabSelected="1" workbookViewId="0">
      <selection activeCell="R11" sqref="R11"/>
    </sheetView>
  </sheetViews>
  <sheetFormatPr defaultRowHeight="15" x14ac:dyDescent="0.25"/>
  <cols>
    <col min="1" max="1" width="7.85546875" bestFit="1" customWidth="1"/>
    <col min="2" max="2" width="11.7109375" bestFit="1" customWidth="1"/>
  </cols>
  <sheetData>
    <row r="1" spans="1:2" x14ac:dyDescent="0.25">
      <c r="A1">
        <v>-2405</v>
      </c>
    </row>
    <row r="4" spans="1:2" ht="45" customHeight="1" x14ac:dyDescent="0.25">
      <c r="A4" s="1" t="s">
        <v>0</v>
      </c>
      <c r="B4" t="s">
        <v>1</v>
      </c>
    </row>
    <row r="5" spans="1:2" x14ac:dyDescent="0.25">
      <c r="A5">
        <v>-1463</v>
      </c>
    </row>
    <row r="6" spans="1:2" x14ac:dyDescent="0.25">
      <c r="A6">
        <v>-1358</v>
      </c>
    </row>
    <row r="7" spans="1:2" x14ac:dyDescent="0.25">
      <c r="A7">
        <v>-1147</v>
      </c>
    </row>
    <row r="8" spans="1:2" x14ac:dyDescent="0.25">
      <c r="A8">
        <v>-952</v>
      </c>
    </row>
    <row r="9" spans="1:2" x14ac:dyDescent="0.25">
      <c r="A9">
        <v>-850</v>
      </c>
    </row>
    <row r="10" spans="1:2" x14ac:dyDescent="0.25">
      <c r="A10">
        <v>-755</v>
      </c>
    </row>
    <row r="11" spans="1:2" x14ac:dyDescent="0.25">
      <c r="A11">
        <v>-700</v>
      </c>
    </row>
    <row r="12" spans="1:2" x14ac:dyDescent="0.25">
      <c r="A12">
        <v>-630</v>
      </c>
    </row>
    <row r="13" spans="1:2" x14ac:dyDescent="0.25">
      <c r="A13">
        <v>-595</v>
      </c>
    </row>
    <row r="14" spans="1:2" x14ac:dyDescent="0.25">
      <c r="A14">
        <v>-95</v>
      </c>
    </row>
    <row r="15" spans="1:2" x14ac:dyDescent="0.25">
      <c r="A15">
        <v>-30</v>
      </c>
    </row>
    <row r="16" spans="1:2" x14ac:dyDescent="0.25">
      <c r="A16">
        <v>845</v>
      </c>
    </row>
    <row r="17" spans="1:2" x14ac:dyDescent="0.25">
      <c r="A17">
        <v>1658</v>
      </c>
    </row>
    <row r="21" spans="1:2" x14ac:dyDescent="0.25">
      <c r="A21">
        <f>A5-A1</f>
        <v>942</v>
      </c>
      <c r="B21">
        <v>631.1</v>
      </c>
    </row>
    <row r="22" spans="1:2" x14ac:dyDescent="0.25">
      <c r="A22">
        <f>A6-A1</f>
        <v>1047</v>
      </c>
      <c r="B22">
        <v>625.70000000000005</v>
      </c>
    </row>
    <row r="23" spans="1:2" x14ac:dyDescent="0.25">
      <c r="A23">
        <f>A7-A1</f>
        <v>1258</v>
      </c>
      <c r="B23">
        <v>611.6</v>
      </c>
    </row>
    <row r="24" spans="1:2" x14ac:dyDescent="0.25">
      <c r="A24">
        <f>A8-A1</f>
        <v>1453</v>
      </c>
      <c r="B24">
        <v>599.70000000000005</v>
      </c>
    </row>
    <row r="25" spans="1:2" x14ac:dyDescent="0.25">
      <c r="A25">
        <f>A9-A1</f>
        <v>1555</v>
      </c>
      <c r="B25">
        <v>593.4</v>
      </c>
    </row>
    <row r="26" spans="1:2" x14ac:dyDescent="0.25">
      <c r="A26">
        <f>A10-A1</f>
        <v>1650</v>
      </c>
      <c r="B26">
        <v>587.6</v>
      </c>
    </row>
    <row r="27" spans="1:2" x14ac:dyDescent="0.25">
      <c r="A27">
        <f>A11-A1</f>
        <v>1705</v>
      </c>
      <c r="B27">
        <v>584</v>
      </c>
    </row>
    <row r="28" spans="1:2" x14ac:dyDescent="0.25">
      <c r="A28">
        <f>A12-A1</f>
        <v>1775</v>
      </c>
      <c r="B28">
        <v>580.20000000000005</v>
      </c>
    </row>
    <row r="29" spans="1:2" x14ac:dyDescent="0.25">
      <c r="A29">
        <f>A13-A1</f>
        <v>1810</v>
      </c>
      <c r="B29">
        <v>577.70000000000005</v>
      </c>
    </row>
    <row r="30" spans="1:2" x14ac:dyDescent="0.25">
      <c r="A30">
        <f>A14-A1</f>
        <v>2310</v>
      </c>
      <c r="B30">
        <v>546.5</v>
      </c>
    </row>
    <row r="31" spans="1:2" x14ac:dyDescent="0.25">
      <c r="A31">
        <f>A15-A1</f>
        <v>2375</v>
      </c>
      <c r="B31">
        <v>542.4</v>
      </c>
    </row>
    <row r="32" spans="1:2" x14ac:dyDescent="0.25">
      <c r="A32">
        <f>A16-A1</f>
        <v>3250</v>
      </c>
      <c r="B32">
        <v>487.7</v>
      </c>
    </row>
    <row r="33" spans="1:2" x14ac:dyDescent="0.25">
      <c r="A33">
        <f>A17-A1</f>
        <v>4063</v>
      </c>
      <c r="B33">
        <v>436.6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2021-03-24T10:16:10Z</dcterms:created>
  <dcterms:modified xsi:type="dcterms:W3CDTF">2021-03-24T10:41:06Z</dcterms:modified>
</cp:coreProperties>
</file>