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<sst xmlns="http://schemas.openxmlformats.org/spreadsheetml/2006/main" count="183" uniqueCount="183">
  <si>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</si>
  <si>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</si>
  <si>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</si>
  <si>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</si>
  <si>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</si>
  <si>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</si>
  <si>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</si>
  <si>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</si>
  <si>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</si>
  <si>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</si>
  <si>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</si>
  <si>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</si>
  <si>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</si>
  <si>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</si>
  <si>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</si>
  <si>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</si>
  <si>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</si>
  <si>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</si>
  <si>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</si>
  <si>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</si>
  <si>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</si>
  <si>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</si>
  <si>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</si>
  <si>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 xml:space="preserve">acute jaundice syndrome</t>
  </si>
  <si>
    <t>outbreak</t>
  </si>
  <si>
    <t>no</t>
  </si>
  <si>
    <t xml:space="preserve">Linelist data from a real outbreak of Hepatitis E virus (HEV) infection which occurred in the town of Am Timan, Chad, between October 2016 and April 2017.</t>
  </si>
  <si>
    <t>sitrep_walkthroughs</t>
  </si>
  <si>
    <t xml:space="preserve">CC by-NC-SA 4.0</t>
  </si>
  <si>
    <t>AJS_AmTiman_population</t>
  </si>
  <si>
    <t>population</t>
  </si>
  <si>
    <t xml:space="preserve">Population data from an outbreak of Acute Jaundice Syndrome (AJS) in Chad 2016</t>
  </si>
  <si>
    <t>Blocksshape</t>
  </si>
  <si>
    <t>shape</t>
  </si>
  <si>
    <t>zip</t>
  </si>
  <si>
    <t xml:space="preserve">Shapefile of housing blocks from an outbreak of Acute Jaundice Syndrome (AJS) in Chad 2016</t>
  </si>
  <si>
    <t>Quartiersshape</t>
  </si>
  <si>
    <t xml:space="preserve"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</si>
  <si>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</si>
  <si>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</si>
  <si>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</si>
  <si>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</si>
  <si>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</si>
  <si>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 xml:space="preserve">Fake data for a mortality survey</t>
  </si>
  <si>
    <t>gpl3</t>
  </si>
  <si>
    <t>mortality_survey_dict</t>
  </si>
  <si>
    <t>dictionary</t>
  </si>
  <si>
    <t xml:space="preserve">Fake data dictionary for a mortality survey</t>
  </si>
  <si>
    <t>franglais_AJS_AmTiman</t>
  </si>
  <si>
    <t>fr</t>
  </si>
  <si>
    <t xml:space="preserve">quelque chose en francais - oui oui</t>
  </si>
  <si>
    <t>fulton_data</t>
  </si>
  <si>
    <t>usa</t>
  </si>
  <si>
    <t>covid-19</t>
  </si>
  <si>
    <t xml:space="preserve"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</si>
  <si>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</si>
  <si>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</si>
  <si>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</si>
  <si>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</si>
  <si>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</si>
  <si>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</si>
  <si>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</si>
  <si>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</si>
  <si>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</si>
  <si>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 xml:space="preserve">Fictional mpox case linelist in five European countries</t>
  </si>
  <si>
    <t>r_practical</t>
  </si>
  <si>
    <t>mpox_aggregate_table</t>
  </si>
  <si>
    <t>aggregate</t>
  </si>
  <si>
    <t>csv</t>
  </si>
  <si>
    <t xml:space="preserve">Fictional cumulative mpox case counts in five European countries</t>
  </si>
  <si>
    <t>stegentira_data</t>
  </si>
  <si>
    <t>deu</t>
  </si>
  <si>
    <t>salmonella</t>
  </si>
  <si>
    <t xml:space="preserve">Fictional linelist of salmonella outbreak in Stegen, Germany</t>
  </si>
  <si>
    <t>fluH7N9_China_2013</t>
  </si>
  <si>
    <t>chn</t>
  </si>
  <si>
    <t>national</t>
  </si>
  <si>
    <t>influenza</t>
  </si>
  <si>
    <t xml:space="preserve">Linelist data from an outbreak of influenza A H7N9 in China 2013.</t>
  </si>
  <si>
    <t>epirhandbook</t>
  </si>
  <si>
    <t>MIT</t>
  </si>
  <si>
    <t>linelist_raw</t>
  </si>
  <si>
    <t>sle</t>
  </si>
  <si>
    <t>ebola</t>
  </si>
  <si>
    <t xml:space="preserve">Fictional Ebola Virus Disease data simulating properties from the West African Ebola outbreak of 2014</t>
  </si>
  <si>
    <t>linelist_cleaned_excel</t>
  </si>
  <si>
    <t xml:space="preserve">Excel clean version of fictional Ebola Virus Disease data simulating properties from the West African Ebola outbreak of 2014</t>
  </si>
  <si>
    <t>linelist_cleaned_rds</t>
  </si>
  <si>
    <t xml:space="preserve">R-dataset clean version of fictional Ebola Virus Disease data simulating properties from the West African Ebola outbreak of 2014</t>
  </si>
  <si>
    <t>hospital_linelists</t>
  </si>
  <si>
    <t xml:space="preserve">Subset of excel clean version of fictional Ebola Virus Disease data simulating properties from the West African Ebola outbreak of 2014</t>
  </si>
  <si>
    <t>linelist_cleaned_with_adm3</t>
  </si>
  <si>
    <t xml:space="preserve">Subset with additional spatial data of rds clean version of fictional Ebola Virus Disease data simulating properties from the West African Ebola outbreak of 2014</t>
  </si>
  <si>
    <t>cleaning_dict</t>
  </si>
  <si>
    <t xml:space="preserve">Short example cleaning dictionary for the raw linelist</t>
  </si>
  <si>
    <t>sle_adm3</t>
  </si>
  <si>
    <t xml:space="preserve">Shapefile at admin level  3 for Sierra Leone from Humanitarian Data Exchange</t>
  </si>
  <si>
    <t xml:space="preserve">CC by-IGO</t>
  </si>
  <si>
    <t>sle_admpop_adm3_2020</t>
  </si>
  <si>
    <t xml:space="preserve">Population data at admin level 3 for Sierra Leone from Humanitarian Data Exchange</t>
  </si>
  <si>
    <t>epinow_res</t>
  </si>
  <si>
    <t>other</t>
  </si>
  <si>
    <t xml:space="preserve">Outputs from {epinow2} based on fictional Ebola Virus Disease data simulating properties from the West African Ebola outbreak of 2014</t>
  </si>
  <si>
    <t>epinow_res_small</t>
  </si>
  <si>
    <t>generation_time</t>
  </si>
  <si>
    <t xml:space="preserve">Outputs from {epinow2} based on fictional Ebola Virus Disease data simulating properties from the West African Ebola outbreak of 2015</t>
  </si>
  <si>
    <t>incubation_period</t>
  </si>
  <si>
    <t>cases_clean</t>
  </si>
  <si>
    <t xml:space="preserve">contact tracing</t>
  </si>
  <si>
    <t xml:space="preserve"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</si>
  <si>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</si>
  <si>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</si>
  <si>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</si>
  <si>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</si>
  <si>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</si>
  <si>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</si>
  <si>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 xml:space="preserve"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</si>
  <si>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</si>
  <si>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</si>
  <si>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</si>
  <si>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</si>
  <si>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</si>
  <si>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</si>
  <si>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</si>
  <si>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 xml:space="preserve">Next generation sequencing data of Shigella surveillance samples from Belgium</t>
  </si>
  <si>
    <t>sample_data_Shigella_tree</t>
  </si>
  <si>
    <t xml:space="preserve">Linelist data to accompany next generation sequencing data of Shigella surveillance samples from Belgium 2013-2019</t>
  </si>
  <si>
    <t>Shigella_subtree_2</t>
  </si>
  <si>
    <t xml:space="preserve">Analysis output from next generation sequencing data of Shigella surveillance samples from Belgium</t>
  </si>
  <si>
    <t>country_demographics</t>
  </si>
  <si>
    <t xml:space="preserve"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</si>
  <si>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</si>
  <si>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</si>
  <si>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</si>
  <si>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</si>
  <si>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 xml:space="preserve">World “standard population” by sex</t>
  </si>
  <si>
    <t>OGL</t>
  </si>
  <si>
    <t>likert_data</t>
  </si>
  <si>
    <t>likert</t>
  </si>
  <si>
    <t xml:space="preserve">Fictional likert data for demonstration purposes</t>
  </si>
  <si>
    <t>survey_data</t>
  </si>
  <si>
    <t xml:space="preserve">Fictional data for a mortality survey</t>
  </si>
  <si>
    <t>survey_dict</t>
  </si>
  <si>
    <t xml:space="preserve">Fictional data dictionary for a mortality survey</t>
  </si>
  <si>
    <t xml:space="preserve">Fictional population data for a mortality survey</t>
  </si>
  <si>
    <t>campylobacter_germany</t>
  </si>
  <si>
    <t>campylobacter</t>
  </si>
  <si>
    <t xml:space="preserve">Campylobacter surveillance data from Germany</t>
  </si>
  <si>
    <t>germany_weather</t>
  </si>
  <si>
    <t>weather</t>
  </si>
  <si>
    <t xml:space="preserve">Weather data for Germany from 2001-2011</t>
  </si>
  <si>
    <t>multidisease_tests</t>
  </si>
  <si>
    <t>multidisease</t>
  </si>
  <si>
    <t xml:space="preserve">Test results for notifiable diseases reported in Feveria in 2024</t>
  </si>
  <si>
    <t>multidisease_surveillance</t>
  </si>
  <si>
    <t>multidisease_notifications</t>
  </si>
  <si>
    <t xml:space="preserve"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</si>
  <si>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</si>
  <si>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</si>
  <si>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</si>
  <si>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</si>
  <si>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</si>
  <si>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</si>
  <si>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</si>
  <si>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</si>
  <si>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</si>
  <si>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</si>
  <si>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 xml:space="preserve">Clean cholera surveillance data for Viraland, 25 May 2021</t>
  </si>
  <si>
    <t xml:space="preserve">qmd, intror</t>
  </si>
  <si>
    <t>viraland_cholera_20210617_linelist</t>
  </si>
  <si>
    <t xml:space="preserve">Clean cholera surveillance data for Viraland, 17 June 2021</t>
  </si>
  <si>
    <t>viraland_cholera_20210721_linelist</t>
  </si>
  <si>
    <t xml:space="preserve">Clean cholera surveillance data for Viraland, 21 July 2021</t>
  </si>
  <si>
    <t>viraland_cholera_20210721_linelist_raw</t>
  </si>
  <si>
    <t xml:space="preserve">Raw cholera surveillance data for Viraland, 21 July 2021</t>
  </si>
  <si>
    <t>viraland_cholera_20210721_labs</t>
  </si>
  <si>
    <t xml:space="preserve">Raw cholera lab data for Viraland, 21 July 2021</t>
  </si>
  <si>
    <t>feveriosis_main</t>
  </si>
  <si>
    <t>feveriosis</t>
  </si>
  <si>
    <t xml:space="preserve">Fake endemic vector-borne disease in Feveria 2025-26</t>
  </si>
  <si>
    <t>feveriosis_surveillance</t>
  </si>
  <si>
    <t>feveriosis_recent</t>
  </si>
  <si>
    <t xml:space="preserve">Fake endemic vector-borne disease in Feveria 2025-27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</si>
</sst>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500000"/>
      <name val="Calibri"/>
    </font>
    <font>
      <sz val="11.000000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/>
    </xf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9" zoomScale="100" workbookViewId="0">
      <selection activeCell="Q62" activeCellId="0" sqref="Q62"/>
    </sheetView>
  </sheetViews>
  <sheetFormatPr baseColWidth="10" defaultColWidth="8.83203125" defaultRowHeight="14.25"/>
  <cols>
    <col customWidth="1" min="1" max="1" width="44.33203125"/>
    <col customWidth="1" min="2" max="2" width="10.33203125"/>
    <col min="3" max="3" width="9"/>
    <col bestFit="1" customWidth="1" min="4" max="5" width="12.1640625"/>
    <col bestFit="1" min="8" max="8" width="10.6640625"/>
    <col bestFit="1" min="9" max="9" width="22.5"/>
    <col customWidth="1" min="10" max="11" width="11.1640625"/>
    <col customWidth="1" min="12" max="12" width="5.6640625"/>
    <col bestFit="1" min="13" max="13" width="10.5"/>
    <col bestFit="1" min="14" max="14" width="18.1640625"/>
    <col bestFit="1" min="15" max="15" width="14.33203125"/>
    <col bestFit="1" min="16" max="16" width="39.6640625"/>
    <col bestFit="1" min="17" max="17" width="67.5"/>
  </cols>
  <sheetData>
    <row r="1" ht="1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62" si="0">CONCATENATE(SUBSTITUTE(I2," ",""),"_",J2,"_",G2,"_",L2)</f>
        <v>acutejaundicesyndrome_outbreak_tcd_2016</v>
      </c>
      <c r="Q2" t="str">
        <f t="shared" ref="Q2:Q62" si="1">CONCATENATE(P2,"_",B2,"_",D2,"_",E2)</f>
        <v>acutejaundicesyndrome_outbreak_tcd_2016_linelist_1_1</v>
      </c>
    </row>
    <row r="3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 t="shared" si="1"/>
        <v>acutejaundicesyndrome_outbreak_tcd_2016_population_1_1</v>
      </c>
    </row>
    <row r="4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ht="15.75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ht="15.75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ht="15.5" customHeight="1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>
      <c r="A61" t="s">
        <v>177</v>
      </c>
      <c r="B61" s="4" t="s">
        <v>18</v>
      </c>
      <c r="C61" s="4" t="s">
        <v>19</v>
      </c>
      <c r="D61">
        <v>1</v>
      </c>
      <c r="E61">
        <v>1</v>
      </c>
      <c r="F61" s="4" t="s">
        <v>20</v>
      </c>
      <c r="G61" s="4" t="s">
        <v>40</v>
      </c>
      <c r="H61" t="s">
        <v>76</v>
      </c>
      <c r="I61" s="4" t="s">
        <v>178</v>
      </c>
      <c r="J61" s="4" t="s">
        <v>123</v>
      </c>
      <c r="K61" s="4" t="s">
        <v>42</v>
      </c>
      <c r="L61">
        <v>2025</v>
      </c>
      <c r="M61" s="4" t="s">
        <v>179</v>
      </c>
      <c r="N61" s="4" t="s">
        <v>180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feveriosis_surveillance_zzz_2025_linelist_1_1</v>
      </c>
    </row>
    <row r="62">
      <c r="A62" t="s">
        <v>181</v>
      </c>
      <c r="B62" s="4" t="s">
        <v>18</v>
      </c>
      <c r="C62" s="4" t="s">
        <v>68</v>
      </c>
      <c r="D62">
        <v>2</v>
      </c>
      <c r="E62">
        <v>1</v>
      </c>
      <c r="F62" s="4" t="s">
        <v>20</v>
      </c>
      <c r="G62" s="4" t="s">
        <v>40</v>
      </c>
      <c r="H62" t="s">
        <v>76</v>
      </c>
      <c r="I62" s="4" t="s">
        <v>178</v>
      </c>
      <c r="J62" s="4" t="s">
        <v>123</v>
      </c>
      <c r="K62" s="4" t="s">
        <v>42</v>
      </c>
      <c r="L62">
        <v>2025</v>
      </c>
      <c r="M62" s="4" t="s">
        <v>182</v>
      </c>
      <c r="N62" s="4" t="s">
        <v>180</v>
      </c>
      <c r="O62" s="4" t="s">
        <v>28</v>
      </c>
      <c r="P62" t="str">
        <f t="shared" si="0"/>
        <v>feveriosis_surveillance_zzz_2025</v>
      </c>
      <c r="Q62" t="str">
        <f t="shared" si="1"/>
        <v>feveriosis_surveillance_zzz_2025_linelist_2_1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uplicateValues" priority="3" id="{00F30094-00B0-4006-B3DA-002100A30031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A1:A53 A56:A1048576</xm:sqref>
        </x14:conditionalFormatting>
        <x14:conditionalFormatting xmlns:xm="http://schemas.microsoft.com/office/excel/2006/main">
          <x14:cfRule type="duplicateValues" priority="4" id="{006000EA-00CE-4DA1-8999-009E004800A6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A25</xm:sqref>
        </x14:conditionalFormatting>
        <x14:conditionalFormatting xmlns:xm="http://schemas.microsoft.com/office/excel/2006/main">
          <x14:cfRule type="expression" priority="1" id="{008E009D-00EE-46A3-984F-00500093008B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G2:G300 K56:K62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revision>16</cp:revision>
  <dcterms:created xsi:type="dcterms:W3CDTF">2024-09-24T21:05:49Z</dcterms:created>
  <dcterms:modified xsi:type="dcterms:W3CDTF">2026-03-16T06:45:07Z</dcterms:modified>
</cp:coreProperties>
</file>