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92982\Desktop\李梦晗爱学习\MCI PROJECT\timesheet\"/>
    </mc:Choice>
  </mc:AlternateContent>
  <xr:revisionPtr revIDLastSave="0" documentId="13_ncr:1_{89098974-1C35-4BD9-ABA5-C85190CB24E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 concurrentCalc="0"/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<sst xmlns="http://schemas.openxmlformats.org/spreadsheetml/2006/main" count="37" uniqueCount="37">
  <si>
    <t>MCI Project Weekly Time Sheet</t>
  </si>
  <si>
    <t>Team</t>
  </si>
  <si>
    <t>Student ID a1776937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</si>
  <si>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</si>
  <si>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</si>
  <si>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</si>
  <si>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</si>
  <si>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</si>
  <si>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</si>
  <si>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</si>
  <si>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</si>
  <si>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</si>
  <si>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we have a group meeting and talk about what to do this week.</t>
  </si>
  <si>
    <t xml:space="preserve">We know what to do next and start working. </t>
  </si>
  <si>
    <t>Tuesday</t>
  </si>
  <si>
    <t>Wednesday</t>
  </si>
  <si>
    <t>Thursday</t>
  </si>
  <si>
    <t>Friday</t>
  </si>
  <si>
    <t>Saturday</t>
  </si>
  <si>
    <t>finish the final version of the project and submit the poster.</t>
  </si>
  <si>
    <t>Total</t>
  </si>
  <si>
    <t>Week starting: Week 14 2021/5/31</t>
    <phoneticPr fontId="4" type="noConversion"/>
  </si>
  <si>
    <t>We assign this week tasks for each group member.</t>
    <phoneticPr fontId="4" type="noConversion"/>
  </si>
  <si>
    <t>modify the coding work based on the clients' proposal</t>
    <phoneticPr fontId="4" type="noConversion"/>
  </si>
  <si>
    <t>clients' proposam can make our peject better.</t>
    <phoneticPr fontId="4" type="noConversion"/>
  </si>
  <si>
    <t>finish the comment part for professors and administrators.</t>
    <phoneticPr fontId="4" type="noConversion"/>
  </si>
  <si>
    <t>watch the record of lecture. make a appointment with our clients.</t>
    <phoneticPr fontId="4" type="noConversion"/>
  </si>
  <si>
    <t>write the agenda about this week, change some interface in this project.</t>
    <phoneticPr fontId="4" type="noConversion"/>
  </si>
  <si>
    <t>upload our work on githut</t>
    <phoneticPr fontId="4" type="noConversion"/>
  </si>
  <si>
    <t>changed database about this project, and connected database again.</t>
    <phoneticPr fontId="4" type="noConversion"/>
  </si>
  <si>
    <t>database can link the users and website.</t>
    <phoneticPr fontId="4" type="noConversion"/>
  </si>
  <si>
    <t>We talk about what we are going to talk about this project in this week meeting.</t>
    <phoneticPr fontId="4" type="noConversion"/>
  </si>
  <si>
    <t>We have a meeting with our clients and modify our code based on clients' suggestion.</t>
    <phoneticPr fontId="4" type="noConversion"/>
  </si>
  <si>
    <t>we can know how much we still need to know and how far we can reach the destination.</t>
    <phoneticPr fontId="4" type="noConversion"/>
  </si>
  <si>
    <t>keep working on our code and modify. Start getting prepared the poster.</t>
    <phoneticPr fontId="4" type="noConversion"/>
  </si>
  <si>
    <t>start writing poster and make some changes about this project</t>
    <phoneticPr fontId="4" type="noConversion"/>
  </si>
  <si>
    <t>we need to finish our project and poster in next week.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</si>
</sst>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h:mm\ AM/PM;@"/>
  </numFmts>
  <fonts count="7" x14ac:knownFonts="1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4"/>
      <color theme="3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3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5" tint="0.79995117038483843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4506668294322"/>
      </left>
      <right/>
      <top style="thin">
        <color theme="5" tint="0.39994506668294322"/>
      </top>
      <bottom/>
      <diagonal/>
    </border>
    <border>
      <left/>
      <right/>
      <top style="thin">
        <color theme="5" tint="0.39994506668294322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Fill="1"/>
    <xf numFmtId="0" fontId="2" fillId="0" borderId="0" xfId="0" applyFo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176" fontId="0" fillId="4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ont="1" applyFill="1" applyBorder="1" applyAlignment="1">
      <alignment vertical="center"/>
    </xf>
    <xf numFmtId="176" fontId="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Fill="1" applyBorder="1" applyAlignment="1">
      <alignment vertical="center"/>
    </xf>
    <xf numFmtId="0" fontId="1" fillId="0" borderId="1" xfId="1" applyAlignment="1">
      <alignment horizontal="left"/>
    </xf>
    <xf numFmtId="0" fontId="5" fillId="0" borderId="0" xfId="0" applyFont="1" applyAlignment="1">
      <alignment horizontal="right"/>
    </xf>
    <xf numFmtId="49" fontId="6" fillId="2" borderId="4" xfId="0" applyNumberFormat="1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topLeftCell="A3" workbookViewId="0">
      <selection activeCell="H11" sqref="H11"/>
    </sheetView>
  </sheetViews>
  <sheetFormatPr defaultColWidth="11.19921875" defaultRowHeight="15.6" x14ac:dyDescent="0.25"/>
  <cols>
    <col min="1" max="2" width="10.3984375" customWidth="1"/>
    <col min="3" max="3" width="27.69921875" customWidth="1"/>
    <col min="4" max="4" width="10.19921875" customWidth="1"/>
    <col min="5" max="5" width="6.8984375" customWidth="1"/>
    <col min="6" max="6" width="24.59765625" customWidth="1"/>
    <col min="7" max="7" width="43.296875" customWidth="1"/>
    <col min="8" max="8" width="24.59765625" customWidth="1"/>
    <col min="15" max="49" width="10.796875" style="2"/>
  </cols>
  <sheetData>
    <row r="2" spans="1:49" ht="19.2" x14ac:dyDescent="0.3">
      <c r="A2" s="17" t="s">
        <v>0</v>
      </c>
      <c r="B2" s="17"/>
      <c r="C2" s="17"/>
      <c r="D2" s="17"/>
      <c r="E2" s="17"/>
      <c r="F2" s="17"/>
      <c r="G2" s="17"/>
      <c r="H2" s="17"/>
    </row>
    <row r="3" spans="1:49" ht="17.399999999999999" x14ac:dyDescent="0.25">
      <c r="A3" s="3" t="s">
        <v>1</v>
      </c>
      <c r="B3">
        <v>5</v>
      </c>
      <c r="C3" s="3" t="s">
        <v>2</v>
      </c>
      <c r="G3" s="18" t="s">
        <v>21</v>
      </c>
    </row>
    <row r="5" spans="1:49" ht="31.2" x14ac:dyDescent="0.25">
      <c r="A5" s="4" t="s">
        <v>3</v>
      </c>
      <c r="B5" s="5" t="s">
        <v>4</v>
      </c>
      <c r="C5" s="5" t="s">
        <v>5</v>
      </c>
      <c r="D5" s="5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2"/>
      <c r="J5" s="2"/>
      <c r="K5" s="2"/>
      <c r="L5" s="2"/>
      <c r="M5" s="2"/>
      <c r="N5" s="2"/>
    </row>
    <row r="6" spans="1:49" s="1" customFormat="1" ht="46.8" x14ac:dyDescent="0.25">
      <c r="A6" s="7" t="s">
        <v>11</v>
      </c>
      <c r="B6" s="8">
        <v>44347</v>
      </c>
      <c r="C6" s="9">
        <v>0.5</v>
      </c>
      <c r="D6" s="9">
        <v>0.66666666666666696</v>
      </c>
      <c r="E6" s="10">
        <v>4</v>
      </c>
      <c r="F6" s="11" t="s">
        <v>12</v>
      </c>
      <c r="G6" s="19" t="s">
        <v>22</v>
      </c>
      <c r="H6" s="12" t="s">
        <v>13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</row>
    <row r="7" spans="1:49" s="1" customFormat="1" ht="46.8" x14ac:dyDescent="0.25">
      <c r="A7" s="13" t="s">
        <v>14</v>
      </c>
      <c r="B7" s="8">
        <v>44348</v>
      </c>
      <c r="C7" s="14">
        <v>0.54166666666666696</v>
      </c>
      <c r="D7" s="14">
        <v>0.70833333333333304</v>
      </c>
      <c r="E7" s="10">
        <v>4</v>
      </c>
      <c r="F7" s="19" t="s">
        <v>23</v>
      </c>
      <c r="G7" s="19" t="s">
        <v>24</v>
      </c>
      <c r="H7" s="20" t="s">
        <v>25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</row>
    <row r="8" spans="1:49" s="1" customFormat="1" ht="62.4" x14ac:dyDescent="0.25">
      <c r="A8" s="7" t="s">
        <v>15</v>
      </c>
      <c r="B8" s="8">
        <v>44349</v>
      </c>
      <c r="C8" s="9">
        <v>0.54166666666666696</v>
      </c>
      <c r="D8" s="9">
        <v>0.70833333333333304</v>
      </c>
      <c r="E8" s="10">
        <v>4</v>
      </c>
      <c r="F8" s="19" t="s">
        <v>26</v>
      </c>
      <c r="G8" s="19" t="s">
        <v>27</v>
      </c>
      <c r="H8" s="20" t="s">
        <v>28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</row>
    <row r="9" spans="1:49" s="1" customFormat="1" ht="62.4" x14ac:dyDescent="0.25">
      <c r="A9" s="13" t="s">
        <v>16</v>
      </c>
      <c r="B9" s="8">
        <v>44350</v>
      </c>
      <c r="C9" s="14">
        <v>0.5</v>
      </c>
      <c r="D9" s="14">
        <v>0.66666666666666696</v>
      </c>
      <c r="E9" s="10">
        <v>4</v>
      </c>
      <c r="F9" s="19" t="s">
        <v>29</v>
      </c>
      <c r="G9" s="19" t="s">
        <v>30</v>
      </c>
      <c r="H9" s="20" t="s">
        <v>31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</row>
    <row r="10" spans="1:49" s="1" customFormat="1" ht="62.4" x14ac:dyDescent="0.25">
      <c r="A10" s="7" t="s">
        <v>17</v>
      </c>
      <c r="B10" s="8">
        <v>44351</v>
      </c>
      <c r="C10" s="9">
        <v>0.41666666666666702</v>
      </c>
      <c r="D10" s="9">
        <v>0.58333333333333304</v>
      </c>
      <c r="E10" s="10">
        <v>4</v>
      </c>
      <c r="F10" s="19" t="s">
        <v>32</v>
      </c>
      <c r="G10" s="19" t="s">
        <v>33</v>
      </c>
      <c r="H10" s="20" t="s">
        <v>34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s="1" customFormat="1" ht="46.8" x14ac:dyDescent="0.25">
      <c r="A11" s="13" t="s">
        <v>18</v>
      </c>
      <c r="B11" s="8">
        <v>44352</v>
      </c>
      <c r="C11" s="14">
        <v>0.5</v>
      </c>
      <c r="D11" s="14">
        <v>0.66666666666666696</v>
      </c>
      <c r="E11" s="10">
        <v>4</v>
      </c>
      <c r="F11" s="19" t="s">
        <v>35</v>
      </c>
      <c r="G11" s="19" t="s">
        <v>36</v>
      </c>
      <c r="H11" s="12" t="s">
        <v>19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spans="1:49" x14ac:dyDescent="0.25">
      <c r="D12" s="6" t="s">
        <v>20</v>
      </c>
      <c r="E12" s="15">
        <f>SUM(E6:E11)</f>
        <v>24</v>
      </c>
      <c r="I12" s="2"/>
      <c r="J12" s="2"/>
      <c r="K12" s="2"/>
      <c r="L12" s="2"/>
      <c r="M12" s="2"/>
      <c r="N12" s="2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" right="0.75" top="1" bottom="1" header="0.5" footer="0.5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李梦晗</cp:lastModifiedBy>
  <cp:lastPrinted>2017-02-27T02:02:00Z</cp:lastPrinted>
  <dcterms:created xsi:type="dcterms:W3CDTF">2017-02-27T01:54:00Z</dcterms:created>
  <dcterms:modified xsi:type="dcterms:W3CDTF">2021-06-07T04:23:59Z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71752D5B723D4C34BB6029238558F59E</vt:lpwstr>
  </property>
  <property fmtid="{D5CDD505-2E9C-101B-9397-08002B2CF9AE}" pid="3" name="KSOProductBuildVer">
    <vt:lpwstr>2052-11.1.0.10495</vt:lpwstr>
  </property>
</Properties>
</file>