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A\UA\21S1\MCI_Project\Team-05\Project_management\Week_14\"/>
    </mc:Choice>
  </mc:AlternateContent>
  <xr:revisionPtr revIDLastSave="0" documentId="13_ncr:1_{69D46E8C-9D3C-460C-AB18-2162F962169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<sst xmlns="http://schemas.openxmlformats.org/spreadsheetml/2006/main" count="37" uniqueCount="37">
  <si>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</si>
  <si>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</si>
  <si>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</si>
  <si>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</si>
  <si>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</si>
  <si>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</si>
  <si>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</si>
  <si>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</si>
  <si>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</si>
  <si>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</si>
  <si>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</si>
  <si>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</si>
  <si>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</si>
  <si>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</si>
  <si>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</si>
  <si>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</si>
  <si>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</si>
  <si>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(Public Holiday)Connecting each other and build communication with each of the teammates</t>
    <phoneticPr fontId="4" type="noConversion"/>
  </si>
  <si>
    <t>Forming the team and building connection is essential for the project</t>
    <phoneticPr fontId="4" type="noConversion"/>
  </si>
  <si>
    <t>Group discussion on the potential questions for the project</t>
    <phoneticPr fontId="4" type="noConversion"/>
  </si>
  <si>
    <t>Student ID a1778478</t>
    <phoneticPr fontId="4" type="noConversion"/>
  </si>
  <si>
    <t>Identifying the questions of the project is important for us to get information from the clients</t>
    <phoneticPr fontId="4" type="noConversion"/>
  </si>
  <si>
    <t>Successfully listed some of the questions and had some further understanding of the project/Contacting our clients</t>
    <phoneticPr fontId="4" type="noConversion"/>
  </si>
  <si>
    <t>Successully contacted with each other and built stable communication/Discuss about the project and contact our clients</t>
    <phoneticPr fontId="4" type="noConversion"/>
  </si>
  <si>
    <t>1.Contacting the clients through emails to set up for the first meeting
2.Having workshop on the oral skills of pitch presentation</t>
    <phoneticPr fontId="4" type="noConversion"/>
  </si>
  <si>
    <t>Meeting with the clients is the starting point of the plan
Learing skills for the pitching.</t>
    <phoneticPr fontId="4" type="noConversion"/>
  </si>
  <si>
    <t>Preparing and having the first meeting with our clients</t>
    <phoneticPr fontId="4" type="noConversion"/>
  </si>
  <si>
    <t>Having the first meeting to set up future plans</t>
    <phoneticPr fontId="4" type="noConversion"/>
  </si>
  <si>
    <t>Met with Dr.Alex and Dr.Vivian successfully and had a brief idea about the project
Early milestones have been set/Doing research on project proposal engines and softwares that have already been used and building communications with clients.</t>
    <phoneticPr fontId="4" type="noConversion"/>
  </si>
  <si>
    <t xml:space="preserve">1.Emails sent to the client and the first meeting was set up on Thursday 4:30 and due the changes of the clients, the contact info has been updated/Preparing for the meeting
2. Oral skills have been learned.
</t>
    <phoneticPr fontId="4" type="noConversion"/>
  </si>
  <si>
    <t>1.Making plans and milestones for the project
2. Determining roles for the group
3. Organize the minute for the first meeting</t>
    <phoneticPr fontId="4" type="noConversion"/>
  </si>
  <si>
    <t>Setting up the milestones and balancing the works of each teammmember is important</t>
    <phoneticPr fontId="4" type="noConversion"/>
  </si>
  <si>
    <t>1.minute has been made
2. Roles have been determined for this week
3.Plans for next week has been set</t>
    <phoneticPr fontId="4" type="noConversion"/>
  </si>
  <si>
    <t>Doing research on the similar system and softwares that we will make</t>
    <phoneticPr fontId="4" type="noConversion"/>
  </si>
  <si>
    <t>This is the first milestone set for next week</t>
    <phoneticPr fontId="4" type="noConversion"/>
  </si>
  <si>
    <t>Some similar webs have been found and the features that we will be using have been determined/doing further researches and making palns for future moves</t>
    <phoneticPr fontId="4" type="noConversion"/>
  </si>
  <si>
    <t>Week starting: Week 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</si>
</sst>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4" sqref="H4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2" t="s">
        <v>0</v>
      </c>
      <c r="B2" s="22"/>
      <c r="C2" s="22"/>
      <c r="D2" s="22"/>
      <c r="E2" s="22"/>
      <c r="F2" s="22"/>
      <c r="G2" s="22"/>
      <c r="H2" s="22"/>
    </row>
    <row r="3" spans="1:49" ht="18" thickTop="1" x14ac:dyDescent="0.25">
      <c r="A3" s="2" t="s">
        <v>1</v>
      </c>
      <c r="B3">
        <v>5</v>
      </c>
      <c r="C3" s="20" t="s">
        <v>20</v>
      </c>
      <c r="G3" s="21" t="s">
        <v>36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2" customFormat="1" ht="93.6" x14ac:dyDescent="0.25">
      <c r="A6" s="8" t="s">
        <v>10</v>
      </c>
      <c r="B6" s="17">
        <v>44264</v>
      </c>
      <c r="C6" s="18">
        <v>0.58333333333333337</v>
      </c>
      <c r="D6" s="15">
        <v>0.70833333333333337</v>
      </c>
      <c r="E6" s="10">
        <v>3</v>
      </c>
      <c r="F6" s="6" t="s">
        <v>17</v>
      </c>
      <c r="G6" s="6" t="s">
        <v>18</v>
      </c>
      <c r="H6" s="19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3.6" x14ac:dyDescent="0.25">
      <c r="A7" s="13" t="s">
        <v>11</v>
      </c>
      <c r="B7" s="17">
        <v>44265</v>
      </c>
      <c r="C7" s="16">
        <v>0.45833333333333331</v>
      </c>
      <c r="D7" s="16">
        <v>0.70833333333333337</v>
      </c>
      <c r="E7" s="10">
        <v>6</v>
      </c>
      <c r="F7" s="6" t="s">
        <v>19</v>
      </c>
      <c r="G7" s="6" t="s">
        <v>21</v>
      </c>
      <c r="H7" s="19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87.2" x14ac:dyDescent="0.25">
      <c r="A8" s="8" t="s">
        <v>12</v>
      </c>
      <c r="B8" s="17">
        <v>44266</v>
      </c>
      <c r="C8" s="15">
        <v>0.54166666666666663</v>
      </c>
      <c r="D8" s="15">
        <v>0.77083333333333337</v>
      </c>
      <c r="E8" s="10">
        <v>4.5</v>
      </c>
      <c r="F8" s="6" t="s">
        <v>24</v>
      </c>
      <c r="G8" s="6" t="s">
        <v>25</v>
      </c>
      <c r="H8" s="19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187.2" x14ac:dyDescent="0.25">
      <c r="A9" s="13" t="s">
        <v>13</v>
      </c>
      <c r="B9" s="17">
        <v>44267</v>
      </c>
      <c r="C9" s="14">
        <v>0.5625</v>
      </c>
      <c r="D9" s="14">
        <v>0.70833333333333337</v>
      </c>
      <c r="E9" s="10">
        <v>3.5</v>
      </c>
      <c r="F9" s="6" t="s">
        <v>26</v>
      </c>
      <c r="G9" s="6" t="s">
        <v>27</v>
      </c>
      <c r="H9" s="19" t="s">
        <v>28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9.2" x14ac:dyDescent="0.25">
      <c r="A10" s="8" t="s">
        <v>14</v>
      </c>
      <c r="B10" s="17">
        <v>44268</v>
      </c>
      <c r="C10" s="9">
        <v>0.5</v>
      </c>
      <c r="D10" s="9">
        <v>0.66666666666666663</v>
      </c>
      <c r="E10" s="10">
        <v>4</v>
      </c>
      <c r="F10" s="6" t="s">
        <v>30</v>
      </c>
      <c r="G10" s="6" t="s">
        <v>31</v>
      </c>
      <c r="H10" s="19" t="s">
        <v>32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25.4" thickBot="1" x14ac:dyDescent="0.3">
      <c r="A11" s="13" t="s">
        <v>15</v>
      </c>
      <c r="B11" s="17">
        <v>44269</v>
      </c>
      <c r="C11" s="14">
        <v>0.45833333333333331</v>
      </c>
      <c r="D11" s="14">
        <v>0.75</v>
      </c>
      <c r="E11" s="10">
        <v>7</v>
      </c>
      <c r="F11" s="6" t="s">
        <v>33</v>
      </c>
      <c r="G11" s="6" t="s">
        <v>34</v>
      </c>
      <c r="H11" s="19" t="s">
        <v>35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 x14ac:dyDescent="0.3">
      <c r="D12" s="5" t="s">
        <v>16</v>
      </c>
      <c r="E12" s="7">
        <f>SUM(E6:E11)</f>
        <v>28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Runtao Zhuge</cp:lastModifiedBy>
  <cp:lastPrinted>2017-02-27T02:02:29Z</cp:lastPrinted>
  <dcterms:created xsi:type="dcterms:W3CDTF">2017-02-27T01:54:10Z</dcterms:created>
  <dcterms:modified xsi:type="dcterms:W3CDTF">2021-06-07T09:25:51Z</dcterms:modified>
</cp:coreProperties>
</file>