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<sst xmlns="http://schemas.openxmlformats.org/spreadsheetml/2006/main" count="37" uniqueCount="37">
  <si>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</si>
  <si>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</si>
  <si>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a1779388</t>
  </si>
  <si>
    <t>Week starting: Week 6 2021/4/26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</si>
  <si>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</si>
  <si>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</si>
  <si>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</si>
  <si>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</si>
  <si>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</si>
  <si>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</si>
  <si>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</si>
  <si>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</si>
  <si>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</si>
  <si>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 hold a group meeting in Monday.</t>
  </si>
  <si>
    <t>we assign the task to everyone in this group.</t>
  </si>
  <si>
    <t>we will write the interface about this project.</t>
  </si>
  <si>
    <t>Tuesday</t>
  </si>
  <si>
    <t>I learn some details about to write javescript in this project.</t>
  </si>
  <si>
    <t>javascript is the most important part in interface.</t>
  </si>
  <si>
    <t>I will design the type of this interface.</t>
  </si>
  <si>
    <t>Wednesday</t>
  </si>
  <si>
    <t>I watch the record of lecture, after that, I draw the picture about what interface will show.</t>
  </si>
  <si>
    <t>we will wirte the code based on this picture.</t>
  </si>
  <si>
    <t>I will kept writing the project.</t>
  </si>
  <si>
    <t>Thursday</t>
  </si>
  <si>
    <t>I finish my parts of milestone plan today.</t>
  </si>
  <si>
    <t>following the milestone plan is important.</t>
  </si>
  <si>
    <t>I will start to write the report of milestone.</t>
  </si>
  <si>
    <t>Friday</t>
  </si>
  <si>
    <t>I find a little difference between what we act and we want to act.</t>
  </si>
  <si>
    <t>after find the difference, we can keep writing them.</t>
  </si>
  <si>
    <t>I write some basic part about milestone report, and we will discuss it tomorrow.</t>
  </si>
  <si>
    <t>Saturday</t>
  </si>
  <si>
    <t>We finish writing this report and upload it into dashboard.</t>
  </si>
  <si>
    <t>this report can help us find the problem in our project.</t>
  </si>
  <si>
    <t>we will write the second milestone plan.</t>
  </si>
  <si>
    <t>Total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</si>
</sst>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409]h:mm\ AM/PM;@"/>
  </numFmts>
  <fonts count="24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7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18" fillId="26" borderId="1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H11" sqref="H11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5" t="s">
        <v>2</v>
      </c>
      <c r="G3" s="6" t="s">
        <v>3</v>
      </c>
    </row>
    <row r="5" ht="28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42.75" spans="1:49">
      <c r="A6" s="10" t="s">
        <v>12</v>
      </c>
      <c r="B6" s="11">
        <v>44312</v>
      </c>
      <c r="C6" s="12">
        <v>0.541666666666667</v>
      </c>
      <c r="D6" s="12">
        <v>0.708333333333333</v>
      </c>
      <c r="E6" s="13">
        <v>4</v>
      </c>
      <c r="F6" s="14" t="s">
        <v>13</v>
      </c>
      <c r="G6" s="14" t="s">
        <v>14</v>
      </c>
      <c r="H6" s="15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="1" customFormat="1" ht="57" spans="1:49">
      <c r="A7" s="16" t="s">
        <v>16</v>
      </c>
      <c r="B7" s="11">
        <v>44313</v>
      </c>
      <c r="C7" s="17">
        <v>0.5</v>
      </c>
      <c r="D7" s="17">
        <v>0.666666666666667</v>
      </c>
      <c r="E7" s="13">
        <v>4</v>
      </c>
      <c r="F7" s="14" t="s">
        <v>17</v>
      </c>
      <c r="G7" s="14" t="s">
        <v>18</v>
      </c>
      <c r="H7" s="15" t="s">
        <v>19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="1" customFormat="1" ht="71.25" spans="1:49">
      <c r="A8" s="10" t="s">
        <v>20</v>
      </c>
      <c r="B8" s="11">
        <v>44314</v>
      </c>
      <c r="C8" s="12">
        <v>0.583333333333333</v>
      </c>
      <c r="D8" s="12">
        <v>0.75</v>
      </c>
      <c r="E8" s="13">
        <v>4</v>
      </c>
      <c r="F8" s="14" t="s">
        <v>21</v>
      </c>
      <c r="G8" s="14" t="s">
        <v>22</v>
      </c>
      <c r="H8" s="15" t="s">
        <v>23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="1" customFormat="1" ht="42.75" spans="1:49">
      <c r="A9" s="16" t="s">
        <v>24</v>
      </c>
      <c r="B9" s="11">
        <v>44315</v>
      </c>
      <c r="C9" s="17">
        <v>0.583333333333333</v>
      </c>
      <c r="D9" s="17">
        <v>0.75</v>
      </c>
      <c r="E9" s="13">
        <v>4</v>
      </c>
      <c r="F9" s="14" t="s">
        <v>25</v>
      </c>
      <c r="G9" s="14" t="s">
        <v>26</v>
      </c>
      <c r="H9" s="15" t="s">
        <v>27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="1" customFormat="1" ht="57" spans="1:49">
      <c r="A10" s="10" t="s">
        <v>28</v>
      </c>
      <c r="B10" s="11">
        <v>44316</v>
      </c>
      <c r="C10" s="12">
        <v>0.541666666666667</v>
      </c>
      <c r="D10" s="12">
        <v>0.75</v>
      </c>
      <c r="E10" s="13">
        <v>5</v>
      </c>
      <c r="F10" s="14" t="s">
        <v>29</v>
      </c>
      <c r="G10" s="14" t="s">
        <v>30</v>
      </c>
      <c r="H10" s="15" t="s">
        <v>31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="1" customFormat="1" ht="42.75" spans="1:49">
      <c r="A11" s="16" t="s">
        <v>32</v>
      </c>
      <c r="B11" s="11">
        <v>44317</v>
      </c>
      <c r="C11" s="17">
        <v>0.458333333333333</v>
      </c>
      <c r="D11" s="17">
        <v>0.625</v>
      </c>
      <c r="E11" s="13">
        <v>4</v>
      </c>
      <c r="F11" s="14" t="s">
        <v>33</v>
      </c>
      <c r="G11" s="14" t="s">
        <v>34</v>
      </c>
      <c r="H11" s="15" t="s">
        <v>35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ht="15" spans="4:14">
      <c r="D12" s="9" t="s">
        <v>36</v>
      </c>
      <c r="E12" s="18">
        <f>SUM(E6:E11)</f>
        <v>25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2021-05-03T06:09:23Z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71752D5B723D4C34BB6029238558F59E</vt:lpwstr>
  </property>
  <property fmtid="{D5CDD505-2E9C-101B-9397-08002B2CF9AE}" pid="3" name="KSOProductBuildVer">
    <vt:lpwstr>2052-11.1.0.10463</vt:lpwstr>
  </property>
</Properties>
</file>