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<sst xmlns="http://schemas.openxmlformats.org/spreadsheetml/2006/main" count="37" uniqueCount="37">
  <si>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</si>
  <si>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</si>
  <si>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Student ID a1779388</t>
  </si>
  <si>
    <t>Week starting: Week 12 2021/5/17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</si>
  <si>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</si>
  <si>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</si>
  <si>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</si>
  <si>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</si>
  <si>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</si>
  <si>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</si>
  <si>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</si>
  <si>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</si>
  <si>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</si>
  <si>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We had a regular group meeting online and start to do the coding work.</t>
  </si>
  <si>
    <t>Discuss about coming work this week and discuss about what should be done and wha has been done.Keep woring on the database part of coding.</t>
  </si>
  <si>
    <t>we should add about 4 main function in the coming week to meet the client need.</t>
  </si>
  <si>
    <t>Tuesday</t>
  </si>
  <si>
    <t>Watch the lectue and finish the coding work</t>
  </si>
  <si>
    <t>The database part in our code should be done so we can start to modify other specific funtion.</t>
  </si>
  <si>
    <t>Solve problems relaed to database.</t>
  </si>
  <si>
    <t>Wednesday</t>
  </si>
  <si>
    <t>Finish the testing plan.</t>
  </si>
  <si>
    <t>It is a important part related to our whole project and we should make a specific plan to make sure we can have a successful and complete product.</t>
  </si>
  <si>
    <t>Make some progress of the testing plan and we will continue to do it on google drive.</t>
  </si>
  <si>
    <t>Thursday</t>
  </si>
  <si>
    <t>We had a meeting with our client.</t>
  </si>
  <si>
    <t>Meeting the client can help us know what need to be done next and what need to be improved</t>
  </si>
  <si>
    <t>The client suggested that we should have some register function in our project and we should have a function to reject proposals as administrators.
we should have a function to review and leave some comment on the proposals.</t>
  </si>
  <si>
    <t>Friday</t>
  </si>
  <si>
    <t>Working on the meeting minute and submit.</t>
  </si>
  <si>
    <t>upload the meeting minute and we should keep working to finish the specific funtions that our clietn suggested.</t>
  </si>
  <si>
    <t xml:space="preserve">Finish the minute and submit it. Keep working on the register function and "reject" funciton in our code </t>
  </si>
  <si>
    <t>Saturday</t>
  </si>
  <si>
    <t>keep working on the testing plan and continue to work on the register function in our coding.</t>
  </si>
  <si>
    <t>Testing plan is due soon and we should have multiple check to make sure it is a perfect work.</t>
  </si>
  <si>
    <t>keep working to meet the client need which are indicated on Thursday.</t>
  </si>
  <si>
    <t>Total</t>
  </si>
</sst>
</file>

<file path=xl/styles.xml><?xml version="1.0" encoding="utf-8"?>
<styleSheet xmlns="http://schemas.openxmlformats.org/spreadsheetml/2006/main">
  <numFmts count="5">
    <numFmt numFmtId="176" formatCode="[$-409]h:mm\ AM/P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8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9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G11" sqref="G11"/>
    </sheetView>
  </sheetViews>
  <sheetFormatPr defaultColWidth="11.2" defaultRowHeight="14.25"/>
  <cols>
    <col min="1" max="2" width="10.4" customWidth="1"/>
    <col min="3" max="3" width="27.7" customWidth="1"/>
    <col min="4" max="4" width="10.2" customWidth="1"/>
    <col min="5" max="5" width="6.9" customWidth="1"/>
    <col min="6" max="6" width="24.6" customWidth="1"/>
    <col min="7" max="7" width="43.3" customWidth="1"/>
    <col min="8" max="8" width="24.6" customWidth="1"/>
    <col min="15" max="49" width="10.8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19.5" spans="1:7">
      <c r="A3" s="4" t="s">
        <v>1</v>
      </c>
      <c r="B3">
        <v>5</v>
      </c>
      <c r="C3" s="4" t="s">
        <v>2</v>
      </c>
      <c r="G3" s="5" t="s">
        <v>3</v>
      </c>
    </row>
    <row r="5" ht="28.5" spans="1:14">
      <c r="A5" s="6" t="s">
        <v>4</v>
      </c>
      <c r="B5" s="7" t="s">
        <v>5</v>
      </c>
      <c r="C5" s="7" t="s">
        <v>6</v>
      </c>
      <c r="D5" s="7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2"/>
      <c r="J5" s="2"/>
      <c r="K5" s="2"/>
      <c r="L5" s="2"/>
      <c r="M5" s="2"/>
      <c r="N5" s="2"/>
    </row>
    <row r="6" s="1" customFormat="1" ht="57" spans="1:49">
      <c r="A6" s="9" t="s">
        <v>12</v>
      </c>
      <c r="B6" s="10">
        <v>44333</v>
      </c>
      <c r="C6" s="11">
        <v>0.666666666666667</v>
      </c>
      <c r="D6" s="11">
        <v>0.833333333333333</v>
      </c>
      <c r="E6" s="12">
        <v>4</v>
      </c>
      <c r="F6" s="13" t="s">
        <v>13</v>
      </c>
      <c r="G6" s="13" t="s">
        <v>14</v>
      </c>
      <c r="H6" s="14" t="s">
        <v>15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="1" customFormat="1" ht="42.75" spans="1:49">
      <c r="A7" s="15" t="s">
        <v>16</v>
      </c>
      <c r="B7" s="10">
        <v>44334</v>
      </c>
      <c r="C7" s="16">
        <v>0.75</v>
      </c>
      <c r="D7" s="16">
        <v>0.916666666666667</v>
      </c>
      <c r="E7" s="12">
        <v>4</v>
      </c>
      <c r="F7" s="13" t="s">
        <v>17</v>
      </c>
      <c r="G7" s="13" t="s">
        <v>18</v>
      </c>
      <c r="H7" s="14" t="s">
        <v>19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</row>
    <row r="8" s="1" customFormat="1" ht="57" spans="1:49">
      <c r="A8" s="9" t="s">
        <v>20</v>
      </c>
      <c r="B8" s="10">
        <v>44335</v>
      </c>
      <c r="C8" s="11">
        <v>0.541666666666667</v>
      </c>
      <c r="D8" s="11">
        <v>0.708333333333333</v>
      </c>
      <c r="E8" s="12">
        <v>4</v>
      </c>
      <c r="F8" s="13" t="s">
        <v>21</v>
      </c>
      <c r="G8" s="13" t="s">
        <v>22</v>
      </c>
      <c r="H8" s="14" t="s">
        <v>23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="1" customFormat="1" ht="156.75" spans="1:49">
      <c r="A9" s="15" t="s">
        <v>24</v>
      </c>
      <c r="B9" s="10">
        <v>44336</v>
      </c>
      <c r="C9" s="16">
        <v>0.416666666666667</v>
      </c>
      <c r="D9" s="16">
        <v>0.583333333333333</v>
      </c>
      <c r="E9" s="12">
        <v>4</v>
      </c>
      <c r="F9" s="13" t="s">
        <v>25</v>
      </c>
      <c r="G9" s="13" t="s">
        <v>26</v>
      </c>
      <c r="H9" s="14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</row>
    <row r="10" s="1" customFormat="1" ht="71.25" spans="1:49">
      <c r="A10" s="9" t="s">
        <v>28</v>
      </c>
      <c r="B10" s="10">
        <v>44337</v>
      </c>
      <c r="C10" s="11">
        <v>0.708333333333333</v>
      </c>
      <c r="D10" s="11">
        <v>0.916666666666667</v>
      </c>
      <c r="E10" s="12">
        <v>4</v>
      </c>
      <c r="F10" s="13" t="s">
        <v>29</v>
      </c>
      <c r="G10" s="13" t="s">
        <v>30</v>
      </c>
      <c r="H10" s="14" t="s">
        <v>31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="1" customFormat="1" ht="72" spans="1:49">
      <c r="A11" s="15" t="s">
        <v>32</v>
      </c>
      <c r="B11" s="10">
        <v>44338</v>
      </c>
      <c r="C11" s="16">
        <v>0.375</v>
      </c>
      <c r="D11" s="16">
        <v>0.541666666666667</v>
      </c>
      <c r="E11" s="12">
        <v>4</v>
      </c>
      <c r="F11" s="13" t="s">
        <v>33</v>
      </c>
      <c r="G11" s="13" t="s">
        <v>34</v>
      </c>
      <c r="H11" s="14" t="s">
        <v>35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</row>
    <row r="12" ht="15" spans="4:14">
      <c r="D12" s="8" t="s">
        <v>36</v>
      </c>
      <c r="E12" s="17">
        <f>SUM(E6:E11)</f>
        <v>24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Heeey</cp:lastModifiedBy>
  <dcterms:created xsi:type="dcterms:W3CDTF">2017-02-27T01:54:00Z</dcterms:created>
  <cp:lastPrinted>2017-02-27T02:02:00Z</cp:lastPrinted>
  <dcterms:modified xsi:type="dcterms:W3CDTF">2021-05-25T09:50:23Z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71752D5B723D4C34BB6029238558F59E</vt:lpwstr>
  </property>
  <property fmtid="{D5CDD505-2E9C-101B-9397-08002B2CF9AE}" pid="3" name="KSOProductBuildVer">
    <vt:lpwstr>2052-11.1.0.10495</vt:lpwstr>
  </property>
</Properties>
</file>