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 concurrentCalc="0"/>
</workbook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<sst xmlns="http://schemas.openxmlformats.org/spreadsheetml/2006/main" count="37" uniqueCount="37">
  <si>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</si>
  <si>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</si>
  <si>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Student ID a1776937</t>
  </si>
  <si>
    <t>Week starting: Week 13 2021/5/24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</si>
  <si>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</si>
  <si>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</si>
  <si>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</si>
  <si>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</si>
  <si>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</si>
  <si>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</si>
  <si>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</si>
  <si>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</si>
  <si>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</si>
  <si>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we have a group meeting and talk about what to do this week.</t>
  </si>
  <si>
    <t>We can know what to do individually after we distribute the workload.</t>
  </si>
  <si>
    <t xml:space="preserve">We know what to do next and start working. </t>
  </si>
  <si>
    <t>Tuesday</t>
  </si>
  <si>
    <t>modify the coding work based on the clients' proposal</t>
  </si>
  <si>
    <t>clients' proposam can make our peject better.</t>
  </si>
  <si>
    <t>modify some problems related to user interface.</t>
  </si>
  <si>
    <t>Wednesday</t>
  </si>
  <si>
    <t>watch the record of lecture. make a appointment with our clients.</t>
  </si>
  <si>
    <t>we can communicate and show what we have done last week. we can know what to do next</t>
  </si>
  <si>
    <t>upload our work on githut</t>
  </si>
  <si>
    <t>Thursday</t>
  </si>
  <si>
    <t>modify the login function</t>
  </si>
  <si>
    <t>Login funciton is the first and most important funciton of our coding part.</t>
  </si>
  <si>
    <t>we failed to finish this task and should start over again.</t>
  </si>
  <si>
    <t>Friday</t>
  </si>
  <si>
    <t>We have a meeting with our clients and modify our code based on clients' suggestion.</t>
  </si>
  <si>
    <t>we can know how much we still need to know and how far we can reach the destination.</t>
  </si>
  <si>
    <t>keep working on our code and modify. Start getting prepared the report.</t>
  </si>
  <si>
    <t>Saturday</t>
  </si>
  <si>
    <t>write the comment function in code.</t>
  </si>
  <si>
    <t>in the whole project, all the functions are related to users which are professors and administrators.</t>
  </si>
  <si>
    <t>finish the final version of the project and submit the poster.</t>
  </si>
  <si>
    <t>Total</t>
  </si>
</sst>
</file>

<file path=xl/styles.xml><?xml version="1.0" encoding="utf-8"?>
<styleSheet xmlns="http://schemas.openxmlformats.org/spreadsheetml/2006/main">
  <numFmts count="5">
    <numFmt numFmtId="176" formatCode="[$-409]h:mm\ AM/PM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9" borderId="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6" borderId="9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8" fillId="0" borderId="10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2" borderId="7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10" fillId="15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9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14" fontId="0" fillId="2" borderId="4" xfId="0" applyNumberFormat="1" applyFill="1" applyBorder="1" applyAlignment="1">
      <alignment vertical="center"/>
    </xf>
    <xf numFmtId="176" fontId="0" fillId="4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176" fontId="0" fillId="2" borderId="4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workbookViewId="0">
      <selection activeCell="J11" sqref="J11:J12"/>
    </sheetView>
  </sheetViews>
  <sheetFormatPr defaultColWidth="11.2" defaultRowHeight="14.25"/>
  <cols>
    <col min="1" max="2" width="10.4" customWidth="1"/>
    <col min="3" max="3" width="27.7" customWidth="1"/>
    <col min="4" max="4" width="10.2" customWidth="1"/>
    <col min="5" max="5" width="6.9" customWidth="1"/>
    <col min="6" max="6" width="24.6" customWidth="1"/>
    <col min="7" max="7" width="43.3" customWidth="1"/>
    <col min="8" max="8" width="24.6" customWidth="1"/>
    <col min="15" max="49" width="10.8" style="2"/>
  </cols>
  <sheetData>
    <row r="2" ht="20.25" spans="1:8">
      <c r="A2" s="3" t="s">
        <v>0</v>
      </c>
      <c r="B2" s="3"/>
      <c r="C2" s="3"/>
      <c r="D2" s="3"/>
      <c r="E2" s="3"/>
      <c r="F2" s="3"/>
      <c r="G2" s="3"/>
      <c r="H2" s="3"/>
    </row>
    <row r="3" ht="19.5" spans="1:7">
      <c r="A3" s="4" t="s">
        <v>1</v>
      </c>
      <c r="B3">
        <v>5</v>
      </c>
      <c r="C3" s="4" t="s">
        <v>2</v>
      </c>
      <c r="G3" s="5" t="s">
        <v>3</v>
      </c>
    </row>
    <row r="5" ht="28.5" spans="1:14">
      <c r="A5" s="6" t="s">
        <v>4</v>
      </c>
      <c r="B5" s="7" t="s">
        <v>5</v>
      </c>
      <c r="C5" s="7" t="s">
        <v>6</v>
      </c>
      <c r="D5" s="7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2"/>
      <c r="J5" s="2"/>
      <c r="K5" s="2"/>
      <c r="L5" s="2"/>
      <c r="M5" s="2"/>
      <c r="N5" s="2"/>
    </row>
    <row r="6" s="1" customFormat="1" ht="42.75" spans="1:49">
      <c r="A6" s="9" t="s">
        <v>12</v>
      </c>
      <c r="B6" s="10">
        <v>44341</v>
      </c>
      <c r="C6" s="11">
        <v>0.5</v>
      </c>
      <c r="D6" s="11">
        <v>0.666666666666667</v>
      </c>
      <c r="E6" s="12">
        <v>4</v>
      </c>
      <c r="F6" s="13" t="s">
        <v>13</v>
      </c>
      <c r="G6" s="13" t="s">
        <v>14</v>
      </c>
      <c r="H6" s="14" t="s">
        <v>15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</row>
    <row r="7" s="1" customFormat="1" ht="42.75" spans="1:49">
      <c r="A7" s="15" t="s">
        <v>16</v>
      </c>
      <c r="B7" s="10">
        <v>44342</v>
      </c>
      <c r="C7" s="16">
        <v>0.541666666666667</v>
      </c>
      <c r="D7" s="16">
        <v>0.708333333333333</v>
      </c>
      <c r="E7" s="12">
        <v>4</v>
      </c>
      <c r="F7" s="13" t="s">
        <v>17</v>
      </c>
      <c r="G7" s="13" t="s">
        <v>18</v>
      </c>
      <c r="H7" s="14" t="s">
        <v>19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</row>
    <row r="8" s="1" customFormat="1" ht="57" spans="1:49">
      <c r="A8" s="9" t="s">
        <v>20</v>
      </c>
      <c r="B8" s="10">
        <v>44343</v>
      </c>
      <c r="C8" s="11">
        <v>0.541666666666667</v>
      </c>
      <c r="D8" s="11">
        <v>0.708333333333333</v>
      </c>
      <c r="E8" s="12">
        <v>4</v>
      </c>
      <c r="F8" s="13" t="s">
        <v>21</v>
      </c>
      <c r="G8" s="13" t="s">
        <v>22</v>
      </c>
      <c r="H8" s="14" t="s">
        <v>23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</row>
    <row r="9" s="1" customFormat="1" ht="42.75" spans="1:49">
      <c r="A9" s="15" t="s">
        <v>24</v>
      </c>
      <c r="B9" s="10">
        <v>44344</v>
      </c>
      <c r="C9" s="16">
        <v>0.5</v>
      </c>
      <c r="D9" s="16">
        <v>0.666666666666667</v>
      </c>
      <c r="E9" s="12">
        <v>4</v>
      </c>
      <c r="F9" s="13" t="s">
        <v>25</v>
      </c>
      <c r="G9" s="13" t="s">
        <v>26</v>
      </c>
      <c r="H9" s="14" t="s">
        <v>27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</row>
    <row r="10" s="1" customFormat="1" ht="57" spans="1:49">
      <c r="A10" s="9" t="s">
        <v>28</v>
      </c>
      <c r="B10" s="10">
        <v>44345</v>
      </c>
      <c r="C10" s="11">
        <v>0.416666666666667</v>
      </c>
      <c r="D10" s="11">
        <v>0.583333333333333</v>
      </c>
      <c r="E10" s="12">
        <v>4</v>
      </c>
      <c r="F10" s="13" t="s">
        <v>29</v>
      </c>
      <c r="G10" s="13" t="s">
        <v>30</v>
      </c>
      <c r="H10" s="14" t="s">
        <v>31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</row>
    <row r="11" s="1" customFormat="1" ht="43.5" spans="1:49">
      <c r="A11" s="15" t="s">
        <v>32</v>
      </c>
      <c r="B11" s="10">
        <v>44346</v>
      </c>
      <c r="C11" s="16">
        <v>0.5</v>
      </c>
      <c r="D11" s="16">
        <v>0.666666666666667</v>
      </c>
      <c r="E11" s="12">
        <v>4</v>
      </c>
      <c r="F11" s="13" t="s">
        <v>33</v>
      </c>
      <c r="G11" s="13" t="s">
        <v>34</v>
      </c>
      <c r="H11" s="14" t="s">
        <v>35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</row>
    <row r="12" ht="15" spans="4:14">
      <c r="D12" s="8" t="s">
        <v>36</v>
      </c>
      <c r="E12" s="17">
        <f>SUM(E6:E11)</f>
        <v>24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Heeey</cp:lastModifiedBy>
  <dcterms:created xsi:type="dcterms:W3CDTF">2017-02-27T01:54:00Z</dcterms:created>
  <cp:lastPrinted>2017-02-27T02:02:00Z</cp:lastPrinted>
  <dcterms:modified xsi:type="dcterms:W3CDTF">2021-06-01T08:00:23Z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71752D5B723D4C34BB6029238558F59E</vt:lpwstr>
  </property>
  <property fmtid="{D5CDD505-2E9C-101B-9397-08002B2CF9AE}" pid="3" name="KSOProductBuildVer">
    <vt:lpwstr>2052-11.1.0.10495</vt:lpwstr>
  </property>
</Properties>
</file>