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<sst xmlns="http://schemas.openxmlformats.org/spreadsheetml/2006/main" count="37" uniqueCount="37">
  <si>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</si>
  <si>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</si>
  <si>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</si>
  <si>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2 2021/3/15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</si>
  <si>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</si>
  <si>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</si>
  <si>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</si>
  <si>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</si>
  <si>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</si>
  <si>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</si>
  <si>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</si>
  <si>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</si>
  <si>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</si>
  <si>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Prepare and attend the lecture on Zoom</t>
  </si>
  <si>
    <t>engage with the project plan, skills of project management are provided in lecture</t>
  </si>
  <si>
    <t>project plan is provided and professor give us some ideas about the procedure of this plan</t>
  </si>
  <si>
    <t>Tuesday</t>
  </si>
  <si>
    <t>get prepared to ask the client in the future meeting. Search on line to find some similar webpages related to our project</t>
  </si>
  <si>
    <t>Preparation is very important to the future work.</t>
  </si>
  <si>
    <t>conceive some questions related to the second meeting.</t>
  </si>
  <si>
    <t>Wednesday</t>
  </si>
  <si>
    <t>attend workshop, meeting with team members to get   prepared for next client meeting</t>
  </si>
  <si>
    <t>discuss with team members about next client meetings and discuss some details of future work.</t>
  </si>
  <si>
    <t xml:space="preserve">have a initial plan about pitch presentation and have some ideas about conducting PPT of pitch presentation.
</t>
  </si>
  <si>
    <t>Thursday</t>
  </si>
  <si>
    <t>reschedule the client meeting and review the agenda.</t>
  </si>
  <si>
    <t>we didn't make appointment with client so second meeting didn't happen, we reschedule second meeting via e-mail.</t>
  </si>
  <si>
    <t xml:space="preserve">Agenda was conducted and reviewed. Agenda was uploaded to Github           </t>
  </si>
  <si>
    <t>Friday</t>
  </si>
  <si>
    <t>Second meeting with client. Conduct meeting minute.</t>
  </si>
  <si>
    <t>Make sure that the client's idea was delivered and everyone has some ideas about what to do next.</t>
  </si>
  <si>
    <t>finish the meeting minute
make a plan for next week.</t>
  </si>
  <si>
    <t>Saturday</t>
  </si>
  <si>
    <t xml:space="preserve">Finish individual timesheet. review the requirment of PPT in the pitch presentation. start to work on PPT.            </t>
  </si>
  <si>
    <t>PPT of pitch presentation is due next week, make sure enough time and effort are put into it.</t>
  </si>
  <si>
    <t xml:space="preserve"> basic structure of PPT is conducted. Timesheet is uploaded.</t>
  </si>
  <si>
    <t>Total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</si>
</sst>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h:mm\ AM/PM;@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9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5" fillId="20" borderId="10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J10" sqref="J10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71.25" spans="1:49">
      <c r="A6" s="9" t="s">
        <v>12</v>
      </c>
      <c r="B6" s="10">
        <v>44264</v>
      </c>
      <c r="C6" s="11">
        <v>0.583333333333333</v>
      </c>
      <c r="D6" s="12">
        <v>0.75</v>
      </c>
      <c r="E6" s="13">
        <v>4</v>
      </c>
      <c r="F6" s="14" t="s">
        <v>13</v>
      </c>
      <c r="G6" s="14" t="s">
        <v>14</v>
      </c>
      <c r="H6" s="15" t="s">
        <v>15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ht="85.5" spans="1:49">
      <c r="A7" s="16" t="s">
        <v>16</v>
      </c>
      <c r="B7" s="10">
        <v>44265</v>
      </c>
      <c r="C7" s="11">
        <v>0.416666666666667</v>
      </c>
      <c r="D7" s="11">
        <v>0.666666666666667</v>
      </c>
      <c r="E7" s="13">
        <v>6</v>
      </c>
      <c r="F7" s="14" t="s">
        <v>17</v>
      </c>
      <c r="G7" s="14" t="s">
        <v>18</v>
      </c>
      <c r="H7" s="15" t="s">
        <v>19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99.75" spans="1:49">
      <c r="A8" s="9" t="s">
        <v>20</v>
      </c>
      <c r="B8" s="10">
        <v>44266</v>
      </c>
      <c r="C8" s="12">
        <v>0.5</v>
      </c>
      <c r="D8" s="12">
        <v>0.75</v>
      </c>
      <c r="E8" s="13">
        <v>6</v>
      </c>
      <c r="F8" s="14" t="s">
        <v>21</v>
      </c>
      <c r="G8" s="14" t="s">
        <v>22</v>
      </c>
      <c r="H8" s="15" t="s">
        <v>23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42.75" spans="1:49">
      <c r="A9" s="16" t="s">
        <v>24</v>
      </c>
      <c r="B9" s="10">
        <v>44267</v>
      </c>
      <c r="C9" s="17">
        <v>0.541666666666667</v>
      </c>
      <c r="D9" s="17">
        <v>0.583333333333333</v>
      </c>
      <c r="E9" s="13">
        <v>3</v>
      </c>
      <c r="F9" s="14" t="s">
        <v>25</v>
      </c>
      <c r="G9" s="14" t="s">
        <v>26</v>
      </c>
      <c r="H9" s="15" t="s">
        <v>27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57" spans="1:49">
      <c r="A10" s="9" t="s">
        <v>28</v>
      </c>
      <c r="B10" s="10">
        <v>44268</v>
      </c>
      <c r="C10" s="18">
        <v>0.333333333333333</v>
      </c>
      <c r="D10" s="18">
        <v>0.5</v>
      </c>
      <c r="E10" s="13">
        <v>4</v>
      </c>
      <c r="F10" s="14" t="s">
        <v>29</v>
      </c>
      <c r="G10" s="14" t="s">
        <v>30</v>
      </c>
      <c r="H10" s="15" t="s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71.25" spans="1:49">
      <c r="A11" s="16" t="s">
        <v>32</v>
      </c>
      <c r="B11" s="10">
        <v>44269</v>
      </c>
      <c r="C11" s="17">
        <v>0.5</v>
      </c>
      <c r="D11" s="17">
        <v>0.625</v>
      </c>
      <c r="E11" s="13">
        <v>3</v>
      </c>
      <c r="F11" s="14" t="s">
        <v>33</v>
      </c>
      <c r="G11" s="14" t="s">
        <v>34</v>
      </c>
      <c r="H11" s="15" t="s">
        <v>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ht="15" spans="4:14">
      <c r="D12" s="8" t="s">
        <v>36</v>
      </c>
      <c r="E12" s="19">
        <f>SUM(E6:E11)</f>
        <v>26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2021-03-21T03:23:08Z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0188E08AE1BF41EAACEF6F06A023D127</vt:lpwstr>
  </property>
</Properties>
</file>