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xx/Desktop/"/>
    </mc:Choice>
  </mc:AlternateContent>
  <xr:revisionPtr revIDLastSave="0" documentId="13_ncr:1_{ECFAFD6D-A76C-6D48-B002-F1F71DF225BF}" xr6:coauthVersionLast="47" xr6:coauthVersionMax="47" xr10:uidLastSave="{00000000-0000-0000-0000-000000000000}"/>
  <bookViews>
    <workbookView xWindow="17440" yWindow="4560" windowWidth="19560" windowHeight="20800" xr2:uid="{734FEDBC-F2DF-6E41-AF65-0F4174D1A0E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<sst xmlns="http://schemas.openxmlformats.org/spreadsheetml/2006/main" count="37" uniqueCount="33">
  <si>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</si>
  <si>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</si>
  <si>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</si>
  <si>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</si>
  <si>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</si>
  <si>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</si>
  <si>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</si>
  <si>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</si>
  <si>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</si>
  <si>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</si>
  <si>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</si>
  <si>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</si>
  <si>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</si>
  <si>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</si>
  <si>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</si>
  <si>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</si>
  <si>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</si>
  <si>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</si>
  <si>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We will have a online meeting to chat with projorct progress.</t>
  </si>
  <si>
    <t>We will assignment tasks for each one</t>
  </si>
  <si>
    <t>Finished agenda. Trying to fix UI issues</t>
  </si>
  <si>
    <t>Week starting: Week 14 2021/5/31</t>
  </si>
  <si>
    <t>Making an auto email notification</t>
  </si>
  <si>
    <t>Clients should receive notification since they will not login regulally to check proposal states</t>
  </si>
  <si>
    <t>Need more time to finish</t>
  </si>
  <si>
    <t>Run flawless, clients could receive the notifications</t>
  </si>
  <si>
    <t>Fixing minor bugs</t>
  </si>
  <si>
    <t>Make the project running flawless</t>
  </si>
  <si>
    <t>Success to fix them</t>
  </si>
  <si>
    <t>Clients &amp; admin could communicate more efficient</t>
  </si>
  <si>
    <t>Success to make this function</t>
  </si>
  <si>
    <t>Enabling clients upload markup file</t>
  </si>
  <si>
    <t>Enabling admin upload markup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</si>
</sst>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charset val="134"/>
      <scheme val="minor"/>
    </font>
    <font>
      <b/>
      <sz val="14"/>
      <color theme="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0EDF-3516-1044-841C-E32278C0D541}">
  <dimension ref="A2:H12"/>
  <sheetViews>
    <sheetView tabSelected="1" zoomScaleNormal="100" workbookViewId="0">
      <selection activeCell="G16" sqref="G16"/>
    </sheetView>
  </sheetViews>
  <sheetFormatPr baseColWidth="10" defaultRowHeight="16" x14ac:dyDescent="0.2"/>
  <cols>
    <col min="1" max="1" width="10.6640625" bestFit="1" customWidth="1"/>
    <col min="2" max="2" width="9.5" customWidth="1"/>
    <col min="3" max="3" width="22" bestFit="1" customWidth="1"/>
    <col min="4" max="4" width="8.83203125" bestFit="1" customWidth="1"/>
    <col min="5" max="5" width="10.33203125" bestFit="1" customWidth="1"/>
    <col min="6" max="6" width="27.83203125" customWidth="1"/>
    <col min="7" max="7" width="33.6640625" bestFit="1" customWidth="1"/>
    <col min="8" max="8" width="30.5" customWidth="1"/>
  </cols>
  <sheetData>
    <row r="2" spans="1:8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8" ht="20" thickTop="1" x14ac:dyDescent="0.25">
      <c r="A3" s="1" t="s">
        <v>1</v>
      </c>
      <c r="B3">
        <v>5</v>
      </c>
      <c r="C3" s="2" t="s">
        <v>17</v>
      </c>
      <c r="G3" s="15" t="s">
        <v>21</v>
      </c>
    </row>
    <row r="5" spans="1:8" ht="17" x14ac:dyDescent="0.2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4" x14ac:dyDescent="0.2">
      <c r="A6" s="6" t="s">
        <v>10</v>
      </c>
      <c r="B6" s="7">
        <v>44347</v>
      </c>
      <c r="C6" s="8">
        <v>0.58333333333333337</v>
      </c>
      <c r="D6" s="8">
        <v>0.75</v>
      </c>
      <c r="E6" s="9">
        <v>4</v>
      </c>
      <c r="F6" s="10" t="s">
        <v>18</v>
      </c>
      <c r="G6" s="10" t="s">
        <v>19</v>
      </c>
      <c r="H6" s="11" t="s">
        <v>20</v>
      </c>
    </row>
    <row r="7" spans="1:8" ht="17" x14ac:dyDescent="0.2">
      <c r="A7" s="12" t="s">
        <v>11</v>
      </c>
      <c r="B7" s="7">
        <v>44348</v>
      </c>
      <c r="C7" s="13">
        <v>0.54166666666666663</v>
      </c>
      <c r="D7" s="13">
        <v>0.79166666666666663</v>
      </c>
      <c r="E7" s="9">
        <v>6</v>
      </c>
      <c r="F7" s="10" t="s">
        <v>26</v>
      </c>
      <c r="G7" s="10" t="s">
        <v>27</v>
      </c>
      <c r="H7" s="11" t="s">
        <v>28</v>
      </c>
    </row>
    <row r="8" spans="1:8" ht="34" x14ac:dyDescent="0.2">
      <c r="A8" s="6" t="s">
        <v>12</v>
      </c>
      <c r="B8" s="7">
        <v>44349</v>
      </c>
      <c r="C8" s="8">
        <v>0.58333333333333337</v>
      </c>
      <c r="D8" s="8">
        <v>0.95833333333333337</v>
      </c>
      <c r="E8" s="9">
        <v>9</v>
      </c>
      <c r="F8" s="10" t="s">
        <v>31</v>
      </c>
      <c r="G8" s="10" t="s">
        <v>29</v>
      </c>
      <c r="H8" s="11" t="s">
        <v>30</v>
      </c>
    </row>
    <row r="9" spans="1:8" ht="34" x14ac:dyDescent="0.2">
      <c r="A9" s="12" t="s">
        <v>13</v>
      </c>
      <c r="B9" s="7">
        <v>44350</v>
      </c>
      <c r="C9" s="13">
        <v>0.58333333333333337</v>
      </c>
      <c r="D9" s="13">
        <v>0.875</v>
      </c>
      <c r="E9" s="9">
        <v>7</v>
      </c>
      <c r="F9" s="10" t="s">
        <v>32</v>
      </c>
      <c r="G9" s="10" t="s">
        <v>29</v>
      </c>
      <c r="H9" s="11" t="s">
        <v>30</v>
      </c>
    </row>
    <row r="10" spans="1:8" ht="51" x14ac:dyDescent="0.2">
      <c r="A10" s="6" t="s">
        <v>14</v>
      </c>
      <c r="B10" s="7">
        <v>44351</v>
      </c>
      <c r="C10" s="8">
        <v>0.5</v>
      </c>
      <c r="D10" s="8">
        <v>0.79166666666666663</v>
      </c>
      <c r="E10" s="9">
        <v>7</v>
      </c>
      <c r="F10" s="10" t="s">
        <v>22</v>
      </c>
      <c r="G10" s="10" t="s">
        <v>23</v>
      </c>
      <c r="H10" s="11" t="s">
        <v>24</v>
      </c>
    </row>
    <row r="11" spans="1:8" ht="52" thickBot="1" x14ac:dyDescent="0.25">
      <c r="A11" s="12" t="s">
        <v>15</v>
      </c>
      <c r="B11" s="7">
        <v>44352</v>
      </c>
      <c r="C11" s="13">
        <v>0.45833333333333331</v>
      </c>
      <c r="D11" s="13">
        <v>0.79166666666666663</v>
      </c>
      <c r="E11" s="9">
        <v>8</v>
      </c>
      <c r="F11" s="10" t="s">
        <v>22</v>
      </c>
      <c r="G11" s="10" t="s">
        <v>23</v>
      </c>
      <c r="H11" s="10" t="s">
        <v>25</v>
      </c>
    </row>
    <row r="12" spans="1:8" ht="18" thickBot="1" x14ac:dyDescent="0.25">
      <c r="D12" s="5" t="s">
        <v>16</v>
      </c>
      <c r="E12" s="14">
        <f>SUM(E6:E11)</f>
        <v>41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9975F756-C393-F54C-8D38-7B5DFB4BC053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Felix</dc:creator>
  <cp:lastModifiedBy>Xu Yifei</cp:lastModifiedBy>
  <dcterms:created xsi:type="dcterms:W3CDTF">2021-05-05T15:46:27Z</dcterms:created>
  <dcterms:modified xsi:type="dcterms:W3CDTF">2021-06-07T07:08:48Z</dcterms:modified>
</cp:coreProperties>
</file>