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2982\Desktop\李梦晗爱学习\MCI PROJECT\timesheet\"/>
    </mc:Choice>
  </mc:AlternateContent>
  <xr:revisionPtr revIDLastSave="0" documentId="13_ncr:1_{89B0A8AC-95B3-4F11-9128-2CC08977A60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<sst xmlns="http://schemas.openxmlformats.org/spreadsheetml/2006/main" count="37" uniqueCount="37">
  <si>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</si>
  <si>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</si>
  <si>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</si>
  <si>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</si>
  <si>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</si>
  <si>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</si>
  <si>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</si>
  <si>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</si>
  <si>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</si>
  <si>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</si>
  <si>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</si>
  <si>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</si>
  <si>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</si>
  <si>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</si>
  <si>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</si>
  <si>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</si>
  <si>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</si>
  <si>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Student ID a1776937</t>
    <phoneticPr fontId="4" type="noConversion"/>
  </si>
  <si>
    <t>we have a group meeting about what we need to do this week.</t>
    <phoneticPr fontId="4" type="noConversion"/>
  </si>
  <si>
    <t>we discuss the problems in our project</t>
    <phoneticPr fontId="4" type="noConversion"/>
  </si>
  <si>
    <t>after that, we assign the tasks on this week</t>
    <phoneticPr fontId="4" type="noConversion"/>
  </si>
  <si>
    <t>clients' suggestion can help us to complete the project.</t>
    <phoneticPr fontId="4" type="noConversion"/>
  </si>
  <si>
    <t>Week starting: Week 11 2021/5/10</t>
    <phoneticPr fontId="4" type="noConversion"/>
  </si>
  <si>
    <t>I start to build a php environment, and connected to the database.</t>
    <phoneticPr fontId="4" type="noConversion"/>
  </si>
  <si>
    <t>Php is a fundamental part for us to connect the front-end to back-end</t>
    <phoneticPr fontId="4" type="noConversion"/>
  </si>
  <si>
    <t>I build the enviroment successfully, and will write this part.</t>
    <phoneticPr fontId="4" type="noConversion"/>
  </si>
  <si>
    <t>This workshop can let us know the disadventages in our reports.</t>
    <phoneticPr fontId="4" type="noConversion"/>
  </si>
  <si>
    <t>There is a workshop today to have a group meeting with professor,after that, I arrange the group meeting with clients.</t>
    <phoneticPr fontId="4" type="noConversion"/>
  </si>
  <si>
    <t>I arrange the group meeting with clients, and then we can show the projects which we revised last week.</t>
    <phoneticPr fontId="4" type="noConversion"/>
  </si>
  <si>
    <t>We have a meeting with clients, we need to change some parts of the project as clients asked.</t>
    <phoneticPr fontId="4" type="noConversion"/>
  </si>
  <si>
    <t>After that, we will begin to fix those problems.</t>
    <phoneticPr fontId="4" type="noConversion"/>
  </si>
  <si>
    <t>I learn how to write php code, and rewrite some parts of this project.</t>
    <phoneticPr fontId="4" type="noConversion"/>
  </si>
  <si>
    <t>we need to complete the parts according to the client suggestion.</t>
    <phoneticPr fontId="4" type="noConversion"/>
  </si>
  <si>
    <t>After we fix those problem, we can complete the php part.</t>
    <phoneticPr fontId="4" type="noConversion"/>
  </si>
  <si>
    <t>I can log in to this website from the local server, and can log in to my database account to operate</t>
    <phoneticPr fontId="4" type="noConversion"/>
  </si>
  <si>
    <t>In this way, I can perform more operations and modifications on the website based on the server.</t>
    <phoneticPr fontId="4" type="noConversion"/>
  </si>
  <si>
    <t>I finish this part, and will do the testing plan next week.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</si>
</sst>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409]h:mm\ AM/PM;@"/>
  </numFmts>
  <fonts count="6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177" fontId="0" fillId="3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1" xfId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7" workbookViewId="0">
      <selection activeCell="H11" sqref="H11"/>
    </sheetView>
  </sheetViews>
  <sheetFormatPr defaultColWidth="11.19921875" defaultRowHeight="15.6" x14ac:dyDescent="0.25"/>
  <cols>
    <col min="1" max="2" width="10.3984375" bestFit="1" customWidth="1"/>
    <col min="3" max="3" width="27.69921875" bestFit="1" customWidth="1"/>
    <col min="4" max="4" width="10.19921875" bestFit="1" customWidth="1"/>
    <col min="5" max="5" width="6.8984375" bestFit="1" customWidth="1"/>
    <col min="6" max="6" width="24.59765625" bestFit="1" customWidth="1"/>
    <col min="7" max="7" width="43.296875" bestFit="1" customWidth="1"/>
    <col min="8" max="8" width="24.59765625" bestFit="1" customWidth="1"/>
    <col min="15" max="49" width="10.796875" style="1"/>
  </cols>
  <sheetData>
    <row r="2" spans="1:49" ht="19.8" thickBot="1" x14ac:dyDescent="0.35">
      <c r="A2" s="20" t="s">
        <v>0</v>
      </c>
      <c r="B2" s="20"/>
      <c r="C2" s="20"/>
      <c r="D2" s="20"/>
      <c r="E2" s="20"/>
      <c r="F2" s="20"/>
      <c r="G2" s="20"/>
      <c r="H2" s="20"/>
    </row>
    <row r="3" spans="1:49" ht="18" thickTop="1" x14ac:dyDescent="0.25">
      <c r="A3" s="2" t="s">
        <v>1</v>
      </c>
      <c r="B3">
        <v>5</v>
      </c>
      <c r="C3" s="18" t="s">
        <v>17</v>
      </c>
      <c r="G3" s="19" t="s">
        <v>22</v>
      </c>
    </row>
    <row r="5" spans="1:49" ht="31.2" x14ac:dyDescent="0.25">
      <c r="A5" s="3" t="s">
        <v>2</v>
      </c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1"/>
      <c r="J5" s="1"/>
      <c r="K5" s="1"/>
      <c r="L5" s="1"/>
      <c r="M5" s="1"/>
      <c r="N5" s="1"/>
    </row>
    <row r="6" spans="1:49" s="11" customFormat="1" ht="46.8" x14ac:dyDescent="0.25">
      <c r="A6" s="8" t="s">
        <v>10</v>
      </c>
      <c r="B6" s="15">
        <v>44326</v>
      </c>
      <c r="C6" s="16">
        <v>0.58333333333333337</v>
      </c>
      <c r="D6" s="13">
        <v>0.75</v>
      </c>
      <c r="E6" s="9">
        <v>4</v>
      </c>
      <c r="F6" s="6" t="s">
        <v>18</v>
      </c>
      <c r="G6" s="6" t="s">
        <v>19</v>
      </c>
      <c r="H6" s="17" t="s">
        <v>20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62.4" x14ac:dyDescent="0.25">
      <c r="A7" s="12" t="s">
        <v>11</v>
      </c>
      <c r="B7" s="15">
        <v>44327</v>
      </c>
      <c r="C7" s="14">
        <v>0.54166666666666663</v>
      </c>
      <c r="D7" s="14">
        <v>0.70833333333333337</v>
      </c>
      <c r="E7" s="9">
        <v>4</v>
      </c>
      <c r="F7" s="6" t="s">
        <v>23</v>
      </c>
      <c r="G7" s="6" t="s">
        <v>24</v>
      </c>
      <c r="H7" s="17" t="s">
        <v>25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93.6" x14ac:dyDescent="0.25">
      <c r="A8" s="8" t="s">
        <v>12</v>
      </c>
      <c r="B8" s="15">
        <v>44328</v>
      </c>
      <c r="C8" s="13">
        <v>0.58333333333333337</v>
      </c>
      <c r="D8" s="13">
        <v>0.75</v>
      </c>
      <c r="E8" s="9">
        <v>4</v>
      </c>
      <c r="F8" s="6" t="s">
        <v>27</v>
      </c>
      <c r="G8" s="6" t="s">
        <v>26</v>
      </c>
      <c r="H8" s="17" t="s">
        <v>28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78" x14ac:dyDescent="0.25">
      <c r="A9" s="12" t="s">
        <v>13</v>
      </c>
      <c r="B9" s="15">
        <v>44329</v>
      </c>
      <c r="C9" s="14">
        <v>0.41666666666666669</v>
      </c>
      <c r="D9" s="14">
        <v>0.58333333333333337</v>
      </c>
      <c r="E9" s="9">
        <v>4</v>
      </c>
      <c r="F9" s="6" t="s">
        <v>29</v>
      </c>
      <c r="G9" s="6" t="s">
        <v>21</v>
      </c>
      <c r="H9" s="17" t="s">
        <v>30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62.4" x14ac:dyDescent="0.25">
      <c r="A10" s="8" t="s">
        <v>14</v>
      </c>
      <c r="B10" s="15">
        <v>44330</v>
      </c>
      <c r="C10" s="13">
        <v>0.54166666666666663</v>
      </c>
      <c r="D10" s="13">
        <v>0.75</v>
      </c>
      <c r="E10" s="9">
        <v>5</v>
      </c>
      <c r="F10" s="6" t="s">
        <v>31</v>
      </c>
      <c r="G10" s="6" t="s">
        <v>32</v>
      </c>
      <c r="H10" s="17" t="s">
        <v>33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78.599999999999994" thickBot="1" x14ac:dyDescent="0.3">
      <c r="A11" s="12" t="s">
        <v>15</v>
      </c>
      <c r="B11" s="15">
        <v>44331</v>
      </c>
      <c r="C11" s="14">
        <v>0.45833333333333331</v>
      </c>
      <c r="D11" s="14">
        <v>0.625</v>
      </c>
      <c r="E11" s="9">
        <v>4</v>
      </c>
      <c r="F11" s="6" t="s">
        <v>34</v>
      </c>
      <c r="G11" s="6" t="s">
        <v>35</v>
      </c>
      <c r="H11" s="17" t="s">
        <v>36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ht="16.2" thickBot="1" x14ac:dyDescent="0.3">
      <c r="D12" s="5" t="s">
        <v>16</v>
      </c>
      <c r="E12" s="7">
        <f>SUM(E6:E11)</f>
        <v>25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李梦晗</cp:lastModifiedBy>
  <cp:lastPrinted>2017-02-27T02:02:29Z</cp:lastPrinted>
  <dcterms:created xsi:type="dcterms:W3CDTF">2017-02-27T01:54:10Z</dcterms:created>
  <dcterms:modified xsi:type="dcterms:W3CDTF">2021-05-16T02:12:52Z</dcterms:modified>
</cp:coreProperties>
</file>