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<sst xmlns="http://schemas.openxmlformats.org/spreadsheetml/2006/main" count="37" uniqueCount="35">
  <si>
    <t>MCI Project Weekly Time Sheet</t>
  </si>
  <si>
    <t>Team</t>
  </si>
  <si>
    <t>Student ID a1779388</t>
  </si>
  <si>
    <t>Week starting: Week 6 2021/4/5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</si>
  <si>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</si>
  <si>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</si>
  <si>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</si>
  <si>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</si>
  <si>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</si>
  <si>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</si>
  <si>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</si>
  <si>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</si>
  <si>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</si>
  <si>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A meeting within the group. The team members discuss the code work that needs to be done</t>
  </si>
  <si>
    <t>Suggestions from team members are of great help to the smooth progress of the project, and team members should communicate their ideas more frequently.</t>
  </si>
  <si>
    <t>We discussed how to carry on the work efficiently in the few next weeks.</t>
  </si>
  <si>
    <t>Tuesday</t>
  </si>
  <si>
    <t>Watch the lecture on Monday
Find the materials for website in our project</t>
  </si>
  <si>
    <t>Get prepared for the following code work.</t>
  </si>
  <si>
    <t>For the coding work, we need to learn more about the tools.</t>
  </si>
  <si>
    <t>Wednesday</t>
  </si>
  <si>
    <t>Find the materials for website in our project and start the coding work</t>
  </si>
  <si>
    <t>Get the coding work started early can help to meet the milestone successfully</t>
  </si>
  <si>
    <t>We should look for more successful examples like our project, which will help to make the user interface look better. Next, I should speed up the efficiency of coding work.</t>
  </si>
  <si>
    <t>Thursday</t>
  </si>
  <si>
    <t>client meeting and review the agenda.</t>
  </si>
  <si>
    <t>Meeting with client can help us to make a specific plan about the future work</t>
  </si>
  <si>
    <t xml:space="preserve">Agenda was conducted and reviewed. Agenda was uploaded to Github.       ask the client about some doubt about our project, and get feedback from the client.          </t>
  </si>
  <si>
    <t>Friday</t>
  </si>
  <si>
    <t>Start working on the front end code</t>
  </si>
  <si>
    <t>To meet the milestone in the project</t>
  </si>
  <si>
    <t>Master some basic methods to be familiar with the code tasks to be completed, and plan and arrange the work for mid-break.</t>
  </si>
  <si>
    <t>Saturday</t>
  </si>
  <si>
    <t>Start working on the front end code And make a plan for what I need to do in the coming week.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</si>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</sst>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9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G7" sqref="G7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57" spans="1:49">
      <c r="A6" s="9" t="s">
        <v>12</v>
      </c>
      <c r="B6" s="10">
        <v>44291</v>
      </c>
      <c r="C6" s="11">
        <v>0.0416666666666667</v>
      </c>
      <c r="D6" s="12">
        <v>0.708333333333333</v>
      </c>
      <c r="E6" s="13">
        <v>4</v>
      </c>
      <c r="F6" s="14" t="s">
        <v>13</v>
      </c>
      <c r="G6" s="14" t="s">
        <v>14</v>
      </c>
      <c r="H6" s="15" t="s">
        <v>15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="1" customFormat="1" ht="71.25" spans="1:49">
      <c r="A7" s="16" t="s">
        <v>16</v>
      </c>
      <c r="B7" s="10">
        <v>44292</v>
      </c>
      <c r="C7" s="11">
        <v>0.5</v>
      </c>
      <c r="D7" s="11">
        <v>0.666666666666667</v>
      </c>
      <c r="E7" s="13">
        <v>4</v>
      </c>
      <c r="F7" s="14" t="s">
        <v>17</v>
      </c>
      <c r="G7" s="14" t="s">
        <v>18</v>
      </c>
      <c r="H7" s="15" t="s">
        <v>19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="1" customFormat="1" ht="114" spans="1:49">
      <c r="A8" s="9" t="s">
        <v>20</v>
      </c>
      <c r="B8" s="10">
        <v>44293</v>
      </c>
      <c r="C8" s="12">
        <v>0.5</v>
      </c>
      <c r="D8" s="12">
        <v>0.583333333333333</v>
      </c>
      <c r="E8" s="13">
        <v>4</v>
      </c>
      <c r="F8" s="14" t="s">
        <v>21</v>
      </c>
      <c r="G8" s="14" t="s">
        <v>22</v>
      </c>
      <c r="H8" s="15" t="s">
        <v>23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="1" customFormat="1" ht="114" spans="1:49">
      <c r="A9" s="16" t="s">
        <v>24</v>
      </c>
      <c r="B9" s="10">
        <v>44294</v>
      </c>
      <c r="C9" s="11">
        <v>0.333333333333333</v>
      </c>
      <c r="D9" s="17">
        <v>0.5</v>
      </c>
      <c r="E9" s="13">
        <v>3</v>
      </c>
      <c r="F9" s="14" t="s">
        <v>25</v>
      </c>
      <c r="G9" s="14" t="s">
        <v>26</v>
      </c>
      <c r="H9" s="15" t="s">
        <v>27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="1" customFormat="1" ht="85.5" spans="1:49">
      <c r="A10" s="9" t="s">
        <v>28</v>
      </c>
      <c r="B10" s="10">
        <v>44295</v>
      </c>
      <c r="C10" s="12">
        <v>0.5</v>
      </c>
      <c r="D10" s="18">
        <v>0.666666666666667</v>
      </c>
      <c r="E10" s="13">
        <v>4</v>
      </c>
      <c r="F10" s="14" t="s">
        <v>29</v>
      </c>
      <c r="G10" s="14" t="s">
        <v>30</v>
      </c>
      <c r="H10" s="15" t="s">
        <v>31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="1" customFormat="1" ht="86.25" spans="1:49">
      <c r="A11" s="16" t="s">
        <v>32</v>
      </c>
      <c r="B11" s="10">
        <v>44296</v>
      </c>
      <c r="C11" s="11">
        <v>0.5</v>
      </c>
      <c r="D11" s="17">
        <v>0.75</v>
      </c>
      <c r="E11" s="13">
        <v>6</v>
      </c>
      <c r="F11" s="14" t="s">
        <v>33</v>
      </c>
      <c r="G11" s="14" t="s">
        <v>30</v>
      </c>
      <c r="H11" s="15" t="s">
        <v>31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ht="15" spans="4:14">
      <c r="D12" s="8" t="s">
        <v>34</v>
      </c>
      <c r="E12" s="19">
        <f>SUM(E6:E11)</f>
        <v>25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 D6 C7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2021-04-12T08:59:35Z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0188E08AE1BF41EAACEF6F06A023D127</vt:lpwstr>
  </property>
</Properties>
</file>