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felixxx/Downloads/"/>
    </mc:Choice>
  </mc:AlternateContent>
  <xr:revisionPtr revIDLastSave="0" documentId="13_ncr:1_{E1D22407-F3B1-4446-AF7E-3907265E0D84}" xr6:coauthVersionLast="46" xr6:coauthVersionMax="46" xr10:uidLastSave="{00000000-0000-0000-0000-000000000000}"/>
  <bookViews>
    <workbookView xWindow="0" yWindow="500" windowWidth="51200" windowHeight="28300" tabRatio="500" xr2:uid="{00000000-000D-0000-FFFF-FFFF00000000}"/>
  </bookViews>
  <sheets>
    <sheet name="Sheet2" sheetId="1" r:id="rId1"/>
    <sheet name="Sheet1" sheetId="2" r:id="rId2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<sst xmlns="http://schemas.openxmlformats.org/spreadsheetml/2006/main" count="37" uniqueCount="37">
  <si>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</si>
  <si>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</si>
  <si>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Week starting: Week 2 2021/3/9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</si>
  <si>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</si>
  <si>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</si>
  <si>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</si>
  <si>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</si>
  <si>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</si>
  <si>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</si>
  <si>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</si>
  <si>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</si>
  <si>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</si>
  <si>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</si>
  <si>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</si>
  <si>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</si>
  <si>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</si>
  <si>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</si>
  <si>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This is the first milestone for next week</t>
  </si>
  <si>
    <t>Total</t>
  </si>
  <si>
    <t>Student ID a1788058</t>
  </si>
  <si>
    <t>Communicate with teammates.</t>
  </si>
  <si>
    <t>Having the first meeting to know the task and requirements.</t>
  </si>
  <si>
    <t>Keeping touch with teammates will help us to bulid a successful projects effectively.</t>
  </si>
  <si>
    <t>we set a group chat that we can discuss out project whenever we face an issue. I will ask other teammates to set a question sheet that help us understand out projects</t>
  </si>
  <si>
    <t>Discussion with others about project tetails and how to contact our clients.</t>
  </si>
  <si>
    <t>The question sheet will help us fast understand project and will best use our clients time when first meeting.</t>
  </si>
  <si>
    <t>Made a list which we will ask when first meeting. Join the workshop and search info about pitch.</t>
  </si>
  <si>
    <t>Join the workshop and search as much information as I can to help the pitch prestation.</t>
  </si>
  <si>
    <t>Compare our ideas that to existing website, which is our strenth and which is not. They can help us to build a sucessful pitch.</t>
  </si>
  <si>
    <t xml:space="preserve">learned so much info about how to show the best part of the projects and avoid the weakness.
</t>
  </si>
  <si>
    <t>prepareing the first meeting with our client.</t>
  </si>
  <si>
    <t>Met two doctors and knowing what we should do. We need to set a milestone that we can keep our tasks on track.</t>
  </si>
  <si>
    <t>Chat about the first milestone and ask what I should do from the leader.</t>
  </si>
  <si>
    <t>Well distributed workload will help the prokect runnig smoothly.</t>
  </si>
  <si>
    <t>Setup a job list that each member should finish and begin to setup our mailestone.</t>
  </si>
  <si>
    <t>Make research about how to build a website and looking for similar projects.</t>
  </si>
  <si>
    <t>Found many projects that we can learn from and made a good start.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</si>
</sst>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4" x14ac:knownFonts="1">
    <font>
      <sz val="12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4"/>
      <color theme="3"/>
      <name val="Calibri"/>
      <charset val="134"/>
      <scheme val="minor"/>
    </font>
    <font>
      <b/>
      <sz val="12"/>
      <color theme="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5117038483843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/>
      <top style="thin">
        <color theme="5" tint="0.39994506668294322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right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164" fontId="0" fillId="4" borderId="4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2" borderId="4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L7" sqref="L7"/>
    </sheetView>
  </sheetViews>
  <sheetFormatPr baseColWidth="10" defaultColWidth="11.1640625" defaultRowHeight="16" x14ac:dyDescent="0.2"/>
  <cols>
    <col min="1" max="2" width="10.33203125" customWidth="1"/>
    <col min="3" max="3" width="27.6640625" customWidth="1"/>
    <col min="4" max="4" width="10.1640625" customWidth="1"/>
    <col min="5" max="5" width="6.83203125" customWidth="1"/>
    <col min="6" max="6" width="24.6640625" customWidth="1"/>
    <col min="7" max="7" width="43.33203125" customWidth="1"/>
    <col min="8" max="8" width="24.6640625" customWidth="1"/>
    <col min="15" max="49" width="10.83203125" style="2"/>
  </cols>
  <sheetData>
    <row r="2" spans="1:49" ht="20" x14ac:dyDescent="0.25">
      <c r="A2" s="18" t="s">
        <v>0</v>
      </c>
      <c r="B2" s="18"/>
      <c r="C2" s="18"/>
      <c r="D2" s="18"/>
      <c r="E2" s="18"/>
      <c r="F2" s="18"/>
      <c r="G2" s="18"/>
      <c r="H2" s="18"/>
    </row>
    <row r="3" spans="1:49" ht="19" x14ac:dyDescent="0.25">
      <c r="A3" s="3" t="s">
        <v>1</v>
      </c>
      <c r="B3">
        <v>5</v>
      </c>
      <c r="C3" s="3" t="s">
        <v>19</v>
      </c>
      <c r="G3" s="4" t="s">
        <v>2</v>
      </c>
    </row>
    <row r="5" spans="1:49" ht="34" x14ac:dyDescent="0.2">
      <c r="A5" s="5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2"/>
      <c r="J5" s="2"/>
      <c r="K5" s="2"/>
      <c r="L5" s="2"/>
      <c r="M5" s="2"/>
      <c r="N5" s="2"/>
    </row>
    <row r="6" spans="1:49" s="1" customFormat="1" ht="119" x14ac:dyDescent="0.2">
      <c r="A6" s="12" t="s">
        <v>11</v>
      </c>
      <c r="B6" s="13">
        <v>44264</v>
      </c>
      <c r="C6" s="8">
        <v>0.58333333333333304</v>
      </c>
      <c r="D6" s="8">
        <v>0.70833333333333304</v>
      </c>
      <c r="E6" s="9">
        <v>3</v>
      </c>
      <c r="F6" s="14" t="s">
        <v>20</v>
      </c>
      <c r="G6" s="14" t="s">
        <v>22</v>
      </c>
      <c r="H6" s="15" t="s">
        <v>23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" customFormat="1" ht="68" x14ac:dyDescent="0.2">
      <c r="A7" s="16" t="s">
        <v>12</v>
      </c>
      <c r="B7" s="13">
        <v>44265</v>
      </c>
      <c r="C7" s="10">
        <v>0.45833333333333298</v>
      </c>
      <c r="D7" s="10">
        <v>0.70833333333333304</v>
      </c>
      <c r="E7" s="9">
        <v>6</v>
      </c>
      <c r="F7" s="14" t="s">
        <v>24</v>
      </c>
      <c r="G7" s="14" t="s">
        <v>25</v>
      </c>
      <c r="H7" s="15" t="s">
        <v>26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" customFormat="1" ht="85" x14ac:dyDescent="0.2">
      <c r="A8" s="12" t="s">
        <v>13</v>
      </c>
      <c r="B8" s="13">
        <v>44266</v>
      </c>
      <c r="C8" s="8">
        <v>0.625</v>
      </c>
      <c r="D8" s="8">
        <v>0.83333333333333337</v>
      </c>
      <c r="E8" s="9">
        <v>5</v>
      </c>
      <c r="F8" s="14" t="s">
        <v>27</v>
      </c>
      <c r="G8" s="14" t="s">
        <v>28</v>
      </c>
      <c r="H8" s="15" t="s">
        <v>29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" customFormat="1" ht="85" x14ac:dyDescent="0.2">
      <c r="A9" s="16" t="s">
        <v>14</v>
      </c>
      <c r="B9" s="13">
        <v>44267</v>
      </c>
      <c r="C9" s="10">
        <v>0.58333333333333337</v>
      </c>
      <c r="D9" s="10">
        <v>0.70833333333333304</v>
      </c>
      <c r="E9" s="9">
        <v>3</v>
      </c>
      <c r="F9" s="14" t="s">
        <v>30</v>
      </c>
      <c r="G9" s="14" t="s">
        <v>21</v>
      </c>
      <c r="H9" s="15" t="s">
        <v>31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" customFormat="1" ht="68" x14ac:dyDescent="0.2">
      <c r="A10" s="12" t="s">
        <v>15</v>
      </c>
      <c r="B10" s="13">
        <v>44268</v>
      </c>
      <c r="C10" s="8">
        <v>0.45833333333333331</v>
      </c>
      <c r="D10" s="8">
        <v>0.54166666666666663</v>
      </c>
      <c r="E10" s="9">
        <v>2</v>
      </c>
      <c r="F10" s="14" t="s">
        <v>32</v>
      </c>
      <c r="G10" s="14" t="s">
        <v>33</v>
      </c>
      <c r="H10" s="15" t="s">
        <v>34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" customFormat="1" ht="51" x14ac:dyDescent="0.2">
      <c r="A11" s="16" t="s">
        <v>16</v>
      </c>
      <c r="B11" s="13">
        <v>44269</v>
      </c>
      <c r="C11" s="10">
        <v>0.45833333333333331</v>
      </c>
      <c r="D11" s="10">
        <v>0.75</v>
      </c>
      <c r="E11" s="9">
        <v>7</v>
      </c>
      <c r="F11" s="14" t="s">
        <v>35</v>
      </c>
      <c r="G11" s="14" t="s">
        <v>17</v>
      </c>
      <c r="H11" s="15" t="s">
        <v>36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7" x14ac:dyDescent="0.2">
      <c r="D12" s="7" t="s">
        <v>18</v>
      </c>
      <c r="E12" s="17">
        <f>SUM(E6:E11)</f>
        <v>26</v>
      </c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" right="0.75" top="1" bottom="1" header="0.5" footer="0.5"/>
  <pageSetup paperSize="9" scale="9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11D9-A302-9848-A95B-96EF6322C915}">
  <dimension ref="A1"/>
  <sheetViews>
    <sheetView workbookViewId="0">
      <selection sqref="A1:H1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Sheet1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Xu Felix</cp:lastModifiedBy>
  <cp:lastPrinted>2017-02-27T02:02:00Z</cp:lastPrinted>
  <dcterms:created xsi:type="dcterms:W3CDTF">2017-02-27T01:54:00Z</dcterms:created>
  <dcterms:modified xsi:type="dcterms:W3CDTF">2021-03-16T20:31:21Z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