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35" windowWidth="14805" windowHeight="7980"/>
  </bookViews>
  <sheets>
    <sheet name="监控项" sheetId="1" r:id="rId1"/>
  </sheets>
  <calcPr calcId="114210"/>
</workbook>
</file>

<file path=xl/sharedStrings.xml><?xml version="1.0" encoding="utf-8"?>
<sst xmlns="http://schemas.openxmlformats.org/spreadsheetml/2006/main" count="132" uniqueCount="74">
  <si>
    <t>运行监控系统监控项配置清单</t>
    <phoneticPr fontId="1" type="noConversion"/>
  </si>
  <si>
    <t>业务系统</t>
    <phoneticPr fontId="1" type="noConversion"/>
  </si>
  <si>
    <t>服务器IP</t>
    <phoneticPr fontId="1" type="noConversion"/>
  </si>
  <si>
    <t>服务器名</t>
    <phoneticPr fontId="1" type="noConversion"/>
  </si>
  <si>
    <t>服务器用途</t>
    <phoneticPr fontId="1" type="noConversion"/>
  </si>
  <si>
    <t>监控项</t>
    <phoneticPr fontId="1" type="noConversion"/>
  </si>
  <si>
    <t>备注</t>
    <phoneticPr fontId="1" type="noConversion"/>
  </si>
  <si>
    <t>所属网段</t>
    <phoneticPr fontId="1" type="noConversion"/>
  </si>
  <si>
    <t>监控内容及报警阈值</t>
    <phoneticPr fontId="1" type="noConversion"/>
  </si>
  <si>
    <t>配置情况</t>
    <phoneticPr fontId="1" type="noConversion"/>
  </si>
  <si>
    <t>已配置并采集数据</t>
    <phoneticPr fontId="1" type="noConversion"/>
  </si>
  <si>
    <t>已配置未采集数据</t>
    <phoneticPr fontId="1" type="noConversion"/>
  </si>
  <si>
    <t>有疑问</t>
    <phoneticPr fontId="1" type="noConversion"/>
  </si>
  <si>
    <t>其他相关</t>
    <phoneticPr fontId="1" type="noConversion"/>
  </si>
  <si>
    <t>fastdfs01</t>
    <phoneticPr fontId="1" type="noConversion"/>
  </si>
  <si>
    <t>192.168.0.161</t>
    <phoneticPr fontId="1" type="noConversion"/>
  </si>
  <si>
    <t>0网段</t>
    <phoneticPr fontId="1" type="noConversion"/>
  </si>
  <si>
    <t>文件服务器1</t>
    <phoneticPr fontId="1" type="noConversion"/>
  </si>
  <si>
    <t>进程监控：fdfs_trackerd</t>
    <phoneticPr fontId="1" type="noConversion"/>
  </si>
  <si>
    <t>进程监控：fdfs_storaged</t>
    <phoneticPr fontId="1" type="noConversion"/>
  </si>
  <si>
    <t>进程监控：nginx</t>
    <phoneticPr fontId="1" type="noConversion"/>
  </si>
  <si>
    <t>进程监控：keepalived</t>
    <phoneticPr fontId="1" type="noConversion"/>
  </si>
  <si>
    <t>tracker服务进程是否存在</t>
    <phoneticPr fontId="1" type="noConversion"/>
  </si>
  <si>
    <t>storage服务进程是否存在</t>
    <phoneticPr fontId="1" type="noConversion"/>
  </si>
  <si>
    <t>nginx服务进程是否存在</t>
    <phoneticPr fontId="1" type="noConversion"/>
  </si>
  <si>
    <t>keepalive服务进程是否存在</t>
    <phoneticPr fontId="1" type="noConversion"/>
  </si>
  <si>
    <t>centos6.5</t>
    <phoneticPr fontId="1" type="noConversion"/>
  </si>
  <si>
    <t>web监控：http://192.168.0.161:8088/</t>
    <phoneticPr fontId="1" type="noConversion"/>
  </si>
  <si>
    <t>web监控：http://192.168.0.161:8080/</t>
    <phoneticPr fontId="1" type="noConversion"/>
  </si>
  <si>
    <t>网站是否能访问</t>
    <phoneticPr fontId="1" type="noConversion"/>
  </si>
  <si>
    <t>日志监控：/fdfs/storage/logs/storaged.log</t>
    <phoneticPr fontId="1" type="noConversion"/>
  </si>
  <si>
    <t>ERROR</t>
    <phoneticPr fontId="1" type="noConversion"/>
  </si>
  <si>
    <t>日志监控：/fdfs/tracker/logs/trackerd.log</t>
    <phoneticPr fontId="1" type="noConversion"/>
  </si>
  <si>
    <t>端口检查：</t>
    <phoneticPr fontId="1" type="noConversion"/>
  </si>
  <si>
    <t>192.168.0.162 22122
192.168.0.162 23000
192.168.0.166 22122
192.168.0.166 23000</t>
    <phoneticPr fontId="1" type="noConversion"/>
  </si>
  <si>
    <t>磁盘监控：磁盘剩余量必须大于10G</t>
    <phoneticPr fontId="1" type="noConversion"/>
  </si>
  <si>
    <t>文件存储</t>
    <phoneticPr fontId="1" type="noConversion"/>
  </si>
  <si>
    <t>文件服务器2</t>
    <phoneticPr fontId="1" type="noConversion"/>
  </si>
  <si>
    <t>web监控：http://192.168.0.162:8088/</t>
    <phoneticPr fontId="1" type="noConversion"/>
  </si>
  <si>
    <t>web监控：http://192.168.0.162:8080/</t>
    <phoneticPr fontId="1" type="noConversion"/>
  </si>
  <si>
    <t>192.168.0.161 22122
192.168.0.161 23000
192.168.0.166 22122
192.168.0.166 23000</t>
    <phoneticPr fontId="1" type="noConversion"/>
  </si>
  <si>
    <t>fastdfs02</t>
    <phoneticPr fontId="1" type="noConversion"/>
  </si>
  <si>
    <t>192.168.0.162</t>
    <phoneticPr fontId="1" type="noConversion"/>
  </si>
  <si>
    <t>fastdfs03</t>
    <phoneticPr fontId="1" type="noConversion"/>
  </si>
  <si>
    <t>文件服务器</t>
    <phoneticPr fontId="1" type="noConversion"/>
  </si>
  <si>
    <t>192.168.0.166</t>
    <phoneticPr fontId="1" type="noConversion"/>
  </si>
  <si>
    <t>文件服务器3</t>
    <phoneticPr fontId="1" type="noConversion"/>
  </si>
  <si>
    <t>web监控：http://192.168.0.166:8088/</t>
    <phoneticPr fontId="1" type="noConversion"/>
  </si>
  <si>
    <t>web监控：http://192.168.0.166:8080/</t>
    <phoneticPr fontId="1" type="noConversion"/>
  </si>
  <si>
    <t>192.168.0.161 22122
192.168.0.161 23000
192.168.0.162 22122
192.168.0.162 23000</t>
    <phoneticPr fontId="1" type="noConversion"/>
  </si>
  <si>
    <t>虚拟IP</t>
    <phoneticPr fontId="1" type="noConversion"/>
  </si>
  <si>
    <t>192.168.0.160</t>
    <phoneticPr fontId="1" type="noConversion"/>
  </si>
  <si>
    <t>其他服务器ping192.168.0.160</t>
    <phoneticPr fontId="1" type="noConversion"/>
  </si>
  <si>
    <t>无</t>
    <phoneticPr fontId="1" type="noConversion"/>
  </si>
  <si>
    <t>api网关janus</t>
    <phoneticPr fontId="1" type="noConversion"/>
  </si>
  <si>
    <t>api1</t>
    <phoneticPr fontId="1" type="noConversion"/>
  </si>
  <si>
    <t>192.168.0.197</t>
    <phoneticPr fontId="1" type="noConversion"/>
  </si>
  <si>
    <t>进程监控：</t>
    <phoneticPr fontId="1" type="noConversion"/>
  </si>
  <si>
    <t>mongo
keepalive
nginx
tomcat7</t>
    <phoneticPr fontId="1" type="noConversion"/>
  </si>
  <si>
    <t>centos7.3</t>
    <phoneticPr fontId="1" type="noConversion"/>
  </si>
  <si>
    <t>访问redis集群</t>
    <phoneticPr fontId="1" type="noConversion"/>
  </si>
  <si>
    <t>web监控</t>
    <phoneticPr fontId="1" type="noConversion"/>
  </si>
  <si>
    <t>192.168.0.195</t>
    <phoneticPr fontId="1" type="noConversion"/>
  </si>
  <si>
    <t>api2</t>
    <phoneticPr fontId="1" type="noConversion"/>
  </si>
  <si>
    <t>192.168.0.198</t>
    <phoneticPr fontId="1" type="noConversion"/>
  </si>
  <si>
    <t>192.168.0.101:7000
192.168.0.102:7000
192.168.0.104:7000
192.168.0.107:7000
192.168.0.109:7000
192.168.0.111:7000</t>
    <phoneticPr fontId="1" type="noConversion"/>
  </si>
  <si>
    <t>192.168.0.195/janus.api/</t>
    <phoneticPr fontId="1" type="noConversion"/>
  </si>
  <si>
    <t>磁盘监控</t>
    <phoneticPr fontId="1" type="noConversion"/>
  </si>
  <si>
    <t>剩余量大于5G</t>
    <phoneticPr fontId="1" type="noConversion"/>
  </si>
  <si>
    <t>已配置</t>
    <phoneticPr fontId="1" type="noConversion"/>
  </si>
  <si>
    <t>配置在197上面</t>
    <phoneticPr fontId="1" type="noConversion"/>
  </si>
  <si>
    <t>centos7.3</t>
    <phoneticPr fontId="1" type="noConversion"/>
  </si>
  <si>
    <t>janus01</t>
    <phoneticPr fontId="1" type="noConversion"/>
  </si>
  <si>
    <t>janus02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</si>
</sst>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3" borderId="1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3"/>
  <sheetViews>
    <sheetView tabSelected="1" topLeftCell="A28" workbookViewId="0">
      <selection activeCell="I43" sqref="I43"/>
    </sheetView>
  </sheetViews>
  <sheetFormatPr defaultColWidth="9" defaultRowHeight="13.5" x14ac:dyDescent="0.15"/>
  <cols>
    <col min="1" max="1" width="12.5" style="1" customWidth="1"/>
    <col min="2" max="2" width="10.875" style="1" customWidth="1"/>
    <col min="3" max="3" width="15.5" style="1" customWidth="1"/>
    <col min="4" max="4" width="14" style="1" customWidth="1"/>
    <col min="5" max="5" width="17.125" style="1" customWidth="1"/>
    <col min="6" max="6" width="38.25" style="1" bestFit="1" customWidth="1"/>
    <col min="7" max="7" width="27.75" style="1" customWidth="1"/>
    <col min="8" max="8" width="11.875" style="1" customWidth="1"/>
    <col min="9" max="9" width="40.25" style="1" bestFit="1" customWidth="1"/>
    <col min="10" max="10" width="41.375" style="1" bestFit="1" customWidth="1"/>
    <col min="11" max="12" width="9" style="1"/>
    <col min="13" max="13" width="15.125" style="1" hidden="1" customWidth="1"/>
    <col min="14" max="16384" width="9" style="1"/>
  </cols>
  <sheetData>
    <row r="1" spans="1:13" ht="33.75" customHeight="1" x14ac:dyDescent="0.15">
      <c r="A1" s="15" t="s">
        <v>0</v>
      </c>
      <c r="B1" s="15"/>
      <c r="C1" s="15"/>
      <c r="D1" s="15"/>
      <c r="E1" s="15"/>
      <c r="F1" s="15"/>
      <c r="G1" s="15"/>
      <c r="H1" s="15"/>
    </row>
    <row r="2" spans="1:13" ht="21.75" customHeight="1" x14ac:dyDescent="0.15">
      <c r="A2" s="5" t="s">
        <v>1</v>
      </c>
      <c r="B2" s="5" t="s">
        <v>3</v>
      </c>
      <c r="C2" s="5" t="s">
        <v>2</v>
      </c>
      <c r="D2" s="5" t="s">
        <v>7</v>
      </c>
      <c r="E2" s="5" t="s">
        <v>4</v>
      </c>
      <c r="F2" s="5" t="s">
        <v>5</v>
      </c>
      <c r="G2" s="5" t="s">
        <v>8</v>
      </c>
      <c r="H2" s="5" t="s">
        <v>6</v>
      </c>
      <c r="I2" s="7" t="s">
        <v>9</v>
      </c>
      <c r="J2" s="7" t="s">
        <v>13</v>
      </c>
    </row>
    <row r="3" spans="1:13" ht="15.75" customHeight="1" x14ac:dyDescent="0.15">
      <c r="A3" s="16" t="s">
        <v>44</v>
      </c>
      <c r="B3" s="16" t="s">
        <v>14</v>
      </c>
      <c r="C3" s="16" t="s">
        <v>15</v>
      </c>
      <c r="D3" s="16" t="s">
        <v>16</v>
      </c>
      <c r="E3" s="16" t="s">
        <v>17</v>
      </c>
      <c r="F3" s="3" t="s">
        <v>18</v>
      </c>
      <c r="G3" s="3" t="s">
        <v>22</v>
      </c>
      <c r="H3" s="12" t="s">
        <v>26</v>
      </c>
      <c r="I3" s="10"/>
      <c r="J3" s="2"/>
    </row>
    <row r="4" spans="1:13" ht="21.75" customHeight="1" x14ac:dyDescent="0.15">
      <c r="A4" s="16"/>
      <c r="B4" s="16"/>
      <c r="C4" s="16"/>
      <c r="D4" s="16"/>
      <c r="E4" s="16"/>
      <c r="F4" s="3" t="s">
        <v>19</v>
      </c>
      <c r="G4" s="3" t="s">
        <v>23</v>
      </c>
      <c r="H4" s="13"/>
      <c r="I4" s="10"/>
      <c r="J4" s="2"/>
    </row>
    <row r="5" spans="1:13" ht="21.75" customHeight="1" x14ac:dyDescent="0.15">
      <c r="A5" s="16"/>
      <c r="B5" s="16"/>
      <c r="C5" s="16"/>
      <c r="D5" s="16"/>
      <c r="E5" s="16"/>
      <c r="F5" s="3" t="s">
        <v>20</v>
      </c>
      <c r="G5" s="3" t="s">
        <v>24</v>
      </c>
      <c r="H5" s="13"/>
      <c r="I5" s="10"/>
      <c r="J5" s="2"/>
    </row>
    <row r="6" spans="1:13" ht="21.75" customHeight="1" x14ac:dyDescent="0.15">
      <c r="A6" s="16"/>
      <c r="B6" s="16"/>
      <c r="C6" s="16"/>
      <c r="D6" s="16"/>
      <c r="E6" s="16"/>
      <c r="F6" s="3" t="s">
        <v>21</v>
      </c>
      <c r="G6" s="3" t="s">
        <v>25</v>
      </c>
      <c r="H6" s="13"/>
      <c r="I6" s="10"/>
      <c r="J6" s="2"/>
    </row>
    <row r="7" spans="1:13" ht="18" customHeight="1" x14ac:dyDescent="0.15">
      <c r="A7" s="16"/>
      <c r="B7" s="16"/>
      <c r="C7" s="16"/>
      <c r="D7" s="16"/>
      <c r="E7" s="16"/>
      <c r="F7" s="4" t="s">
        <v>27</v>
      </c>
      <c r="G7" s="3" t="s">
        <v>29</v>
      </c>
      <c r="H7" s="13"/>
      <c r="I7" s="10"/>
      <c r="J7" s="3"/>
      <c r="M7" s="8" t="s">
        <v>10</v>
      </c>
    </row>
    <row r="8" spans="1:13" ht="16.5" customHeight="1" x14ac:dyDescent="0.15">
      <c r="A8" s="16"/>
      <c r="B8" s="16"/>
      <c r="C8" s="16"/>
      <c r="D8" s="16"/>
      <c r="E8" s="16"/>
      <c r="F8" s="3" t="s">
        <v>28</v>
      </c>
      <c r="G8" s="3" t="s">
        <v>29</v>
      </c>
      <c r="H8" s="13"/>
      <c r="I8" s="10"/>
      <c r="J8" s="2"/>
      <c r="M8" s="8" t="s">
        <v>11</v>
      </c>
    </row>
    <row r="9" spans="1:13" ht="27" x14ac:dyDescent="0.15">
      <c r="A9" s="16"/>
      <c r="B9" s="16"/>
      <c r="C9" s="16"/>
      <c r="D9" s="16"/>
      <c r="E9" s="16"/>
      <c r="F9" s="3" t="s">
        <v>30</v>
      </c>
      <c r="G9" s="3" t="s">
        <v>31</v>
      </c>
      <c r="H9" s="13"/>
      <c r="I9" s="10"/>
      <c r="J9" s="2"/>
      <c r="M9" s="8"/>
    </row>
    <row r="10" spans="1:13" ht="27" x14ac:dyDescent="0.15">
      <c r="A10" s="16"/>
      <c r="B10" s="16"/>
      <c r="C10" s="16"/>
      <c r="D10" s="16"/>
      <c r="E10" s="16"/>
      <c r="F10" s="3" t="s">
        <v>32</v>
      </c>
      <c r="G10" s="3" t="s">
        <v>31</v>
      </c>
      <c r="H10" s="13"/>
      <c r="I10" s="10"/>
      <c r="J10" s="2"/>
      <c r="M10" s="8"/>
    </row>
    <row r="11" spans="1:13" ht="66.75" customHeight="1" x14ac:dyDescent="0.15">
      <c r="A11" s="16"/>
      <c r="B11" s="16"/>
      <c r="C11" s="16"/>
      <c r="D11" s="16"/>
      <c r="E11" s="16"/>
      <c r="F11" s="3" t="s">
        <v>33</v>
      </c>
      <c r="G11" s="3" t="s">
        <v>34</v>
      </c>
      <c r="H11" s="13"/>
      <c r="I11" s="10"/>
      <c r="J11" s="2"/>
      <c r="M11" s="8"/>
    </row>
    <row r="12" spans="1:13" ht="16.5" customHeight="1" x14ac:dyDescent="0.15">
      <c r="A12" s="16"/>
      <c r="B12" s="16"/>
      <c r="C12" s="16"/>
      <c r="D12" s="16"/>
      <c r="E12" s="16"/>
      <c r="F12" s="3" t="s">
        <v>35</v>
      </c>
      <c r="G12" s="3" t="s">
        <v>36</v>
      </c>
      <c r="H12" s="13"/>
      <c r="I12" s="10"/>
      <c r="J12" s="2"/>
      <c r="M12" s="8"/>
    </row>
    <row r="13" spans="1:13" ht="21.75" customHeight="1" x14ac:dyDescent="0.15">
      <c r="A13" s="16"/>
      <c r="B13" s="16" t="s">
        <v>41</v>
      </c>
      <c r="C13" s="16" t="s">
        <v>42</v>
      </c>
      <c r="D13" s="12" t="s">
        <v>16</v>
      </c>
      <c r="E13" s="16" t="s">
        <v>37</v>
      </c>
      <c r="F13" s="3" t="s">
        <v>18</v>
      </c>
      <c r="G13" s="3" t="s">
        <v>22</v>
      </c>
      <c r="H13" s="12" t="s">
        <v>26</v>
      </c>
      <c r="I13" s="10"/>
      <c r="J13" s="2"/>
      <c r="M13" s="8" t="s">
        <v>12</v>
      </c>
    </row>
    <row r="14" spans="1:13" ht="21.75" customHeight="1" x14ac:dyDescent="0.15">
      <c r="A14" s="16"/>
      <c r="B14" s="16"/>
      <c r="C14" s="16"/>
      <c r="D14" s="13"/>
      <c r="E14" s="16"/>
      <c r="F14" s="3" t="s">
        <v>19</v>
      </c>
      <c r="G14" s="3" t="s">
        <v>23</v>
      </c>
      <c r="H14" s="13"/>
      <c r="I14" s="10"/>
      <c r="J14" s="2"/>
    </row>
    <row r="15" spans="1:13" ht="21.75" customHeight="1" x14ac:dyDescent="0.15">
      <c r="A15" s="16"/>
      <c r="B15" s="16"/>
      <c r="C15" s="16"/>
      <c r="D15" s="13"/>
      <c r="E15" s="16"/>
      <c r="F15" s="3" t="s">
        <v>20</v>
      </c>
      <c r="G15" s="3" t="s">
        <v>24</v>
      </c>
      <c r="H15" s="13"/>
      <c r="I15" s="10"/>
      <c r="J15" s="2"/>
    </row>
    <row r="16" spans="1:13" ht="21.75" customHeight="1" x14ac:dyDescent="0.15">
      <c r="A16" s="16"/>
      <c r="B16" s="16"/>
      <c r="C16" s="16"/>
      <c r="D16" s="13"/>
      <c r="E16" s="16"/>
      <c r="F16" s="3" t="s">
        <v>21</v>
      </c>
      <c r="G16" s="3" t="s">
        <v>25</v>
      </c>
      <c r="H16" s="13"/>
      <c r="I16" s="10"/>
      <c r="J16" s="2"/>
    </row>
    <row r="17" spans="1:10" ht="21.75" customHeight="1" x14ac:dyDescent="0.15">
      <c r="A17" s="16"/>
      <c r="B17" s="16"/>
      <c r="C17" s="16"/>
      <c r="D17" s="13"/>
      <c r="E17" s="16"/>
      <c r="F17" s="4" t="s">
        <v>38</v>
      </c>
      <c r="G17" s="3" t="s">
        <v>29</v>
      </c>
      <c r="H17" s="13"/>
      <c r="I17" s="10"/>
      <c r="J17" s="2"/>
    </row>
    <row r="18" spans="1:10" ht="21.75" customHeight="1" x14ac:dyDescent="0.15">
      <c r="A18" s="16"/>
      <c r="B18" s="16"/>
      <c r="C18" s="16"/>
      <c r="D18" s="13"/>
      <c r="E18" s="16"/>
      <c r="F18" s="3" t="s">
        <v>39</v>
      </c>
      <c r="G18" s="3" t="s">
        <v>29</v>
      </c>
      <c r="H18" s="13"/>
      <c r="I18" s="10"/>
      <c r="J18" s="2"/>
    </row>
    <row r="19" spans="1:10" ht="27" x14ac:dyDescent="0.15">
      <c r="A19" s="16"/>
      <c r="B19" s="16"/>
      <c r="C19" s="16"/>
      <c r="D19" s="13"/>
      <c r="E19" s="16"/>
      <c r="F19" s="3" t="s">
        <v>30</v>
      </c>
      <c r="G19" s="3" t="s">
        <v>31</v>
      </c>
      <c r="H19" s="13"/>
      <c r="I19" s="10"/>
      <c r="J19" s="2"/>
    </row>
    <row r="20" spans="1:10" ht="27" x14ac:dyDescent="0.15">
      <c r="A20" s="16"/>
      <c r="B20" s="16"/>
      <c r="C20" s="16"/>
      <c r="D20" s="13"/>
      <c r="E20" s="16"/>
      <c r="F20" s="3" t="s">
        <v>32</v>
      </c>
      <c r="G20" s="3" t="s">
        <v>31</v>
      </c>
      <c r="H20" s="13"/>
      <c r="I20" s="10"/>
      <c r="J20" s="2"/>
    </row>
    <row r="21" spans="1:10" ht="54" x14ac:dyDescent="0.15">
      <c r="A21" s="16"/>
      <c r="B21" s="16"/>
      <c r="C21" s="16"/>
      <c r="D21" s="13"/>
      <c r="E21" s="16"/>
      <c r="F21" s="3" t="s">
        <v>33</v>
      </c>
      <c r="G21" s="3" t="s">
        <v>40</v>
      </c>
      <c r="H21" s="13"/>
      <c r="I21" s="10"/>
      <c r="J21" s="3"/>
    </row>
    <row r="22" spans="1:10" x14ac:dyDescent="0.15">
      <c r="A22" s="16"/>
      <c r="B22" s="16"/>
      <c r="C22" s="16"/>
      <c r="D22" s="14"/>
      <c r="E22" s="16"/>
      <c r="F22" s="3" t="s">
        <v>35</v>
      </c>
      <c r="G22" s="3" t="s">
        <v>36</v>
      </c>
      <c r="H22" s="13"/>
      <c r="I22" s="10"/>
      <c r="J22" s="2"/>
    </row>
    <row r="23" spans="1:10" x14ac:dyDescent="0.15">
      <c r="A23" s="16"/>
      <c r="B23" s="16" t="s">
        <v>43</v>
      </c>
      <c r="C23" s="16" t="s">
        <v>45</v>
      </c>
      <c r="D23" s="12" t="s">
        <v>16</v>
      </c>
      <c r="E23" s="16" t="s">
        <v>46</v>
      </c>
      <c r="F23" s="3" t="s">
        <v>18</v>
      </c>
      <c r="G23" s="3" t="s">
        <v>22</v>
      </c>
      <c r="H23" s="12" t="s">
        <v>26</v>
      </c>
      <c r="I23" s="10"/>
      <c r="J23" s="2"/>
    </row>
    <row r="24" spans="1:10" ht="21.75" customHeight="1" x14ac:dyDescent="0.15">
      <c r="A24" s="16"/>
      <c r="B24" s="16"/>
      <c r="C24" s="16"/>
      <c r="D24" s="13"/>
      <c r="E24" s="16"/>
      <c r="F24" s="3" t="s">
        <v>19</v>
      </c>
      <c r="G24" s="3" t="s">
        <v>23</v>
      </c>
      <c r="H24" s="13"/>
      <c r="I24" s="10"/>
      <c r="J24" s="2"/>
    </row>
    <row r="25" spans="1:10" ht="21.75" customHeight="1" x14ac:dyDescent="0.15">
      <c r="A25" s="16"/>
      <c r="B25" s="16"/>
      <c r="C25" s="16"/>
      <c r="D25" s="13"/>
      <c r="E25" s="16"/>
      <c r="F25" s="3" t="s">
        <v>20</v>
      </c>
      <c r="G25" s="3" t="s">
        <v>24</v>
      </c>
      <c r="H25" s="13"/>
      <c r="I25" s="10"/>
      <c r="J25" s="2"/>
    </row>
    <row r="26" spans="1:10" ht="21.75" customHeight="1" x14ac:dyDescent="0.15">
      <c r="A26" s="16"/>
      <c r="B26" s="16"/>
      <c r="C26" s="16"/>
      <c r="D26" s="13"/>
      <c r="E26" s="16"/>
      <c r="F26" s="3" t="s">
        <v>21</v>
      </c>
      <c r="G26" s="3" t="s">
        <v>25</v>
      </c>
      <c r="H26" s="13"/>
      <c r="I26" s="10"/>
      <c r="J26" s="2"/>
    </row>
    <row r="27" spans="1:10" ht="21.75" customHeight="1" x14ac:dyDescent="0.15">
      <c r="A27" s="16"/>
      <c r="B27" s="16"/>
      <c r="C27" s="16"/>
      <c r="D27" s="13"/>
      <c r="E27" s="16"/>
      <c r="F27" s="4" t="s">
        <v>47</v>
      </c>
      <c r="G27" s="3" t="s">
        <v>29</v>
      </c>
      <c r="H27" s="13"/>
      <c r="I27" s="10"/>
      <c r="J27" s="2"/>
    </row>
    <row r="28" spans="1:10" ht="21.75" customHeight="1" x14ac:dyDescent="0.15">
      <c r="A28" s="16"/>
      <c r="B28" s="16"/>
      <c r="C28" s="16"/>
      <c r="D28" s="13"/>
      <c r="E28" s="16"/>
      <c r="F28" s="3" t="s">
        <v>48</v>
      </c>
      <c r="G28" s="3" t="s">
        <v>29</v>
      </c>
      <c r="H28" s="13"/>
      <c r="I28" s="10"/>
      <c r="J28" s="2"/>
    </row>
    <row r="29" spans="1:10" ht="27" x14ac:dyDescent="0.15">
      <c r="A29" s="16"/>
      <c r="B29" s="16"/>
      <c r="C29" s="16"/>
      <c r="D29" s="13"/>
      <c r="E29" s="16"/>
      <c r="F29" s="3" t="s">
        <v>30</v>
      </c>
      <c r="G29" s="3" t="s">
        <v>31</v>
      </c>
      <c r="H29" s="13"/>
      <c r="I29" s="10"/>
      <c r="J29" s="2"/>
    </row>
    <row r="30" spans="1:10" ht="27" x14ac:dyDescent="0.15">
      <c r="A30" s="16"/>
      <c r="B30" s="16"/>
      <c r="C30" s="16"/>
      <c r="D30" s="13"/>
      <c r="E30" s="16"/>
      <c r="F30" s="3" t="s">
        <v>32</v>
      </c>
      <c r="G30" s="3" t="s">
        <v>31</v>
      </c>
      <c r="H30" s="13"/>
      <c r="I30" s="10"/>
      <c r="J30" s="2"/>
    </row>
    <row r="31" spans="1:10" ht="54" x14ac:dyDescent="0.15">
      <c r="A31" s="16"/>
      <c r="B31" s="16"/>
      <c r="C31" s="16"/>
      <c r="D31" s="13"/>
      <c r="E31" s="16"/>
      <c r="F31" s="3" t="s">
        <v>33</v>
      </c>
      <c r="G31" s="3" t="s">
        <v>49</v>
      </c>
      <c r="H31" s="13"/>
      <c r="I31" s="10"/>
      <c r="J31" s="2"/>
    </row>
    <row r="32" spans="1:10" ht="21.75" customHeight="1" x14ac:dyDescent="0.15">
      <c r="A32" s="16"/>
      <c r="B32" s="16"/>
      <c r="C32" s="16"/>
      <c r="D32" s="14"/>
      <c r="E32" s="16"/>
      <c r="F32" s="3" t="s">
        <v>35</v>
      </c>
      <c r="G32" s="3" t="s">
        <v>36</v>
      </c>
      <c r="H32" s="13"/>
      <c r="I32" s="10"/>
      <c r="J32" s="2"/>
    </row>
    <row r="33" spans="1:10" ht="21.75" customHeight="1" x14ac:dyDescent="0.15">
      <c r="A33" s="16"/>
      <c r="B33" s="9" t="s">
        <v>50</v>
      </c>
      <c r="C33" s="9" t="s">
        <v>51</v>
      </c>
      <c r="D33" s="9" t="s">
        <v>16</v>
      </c>
      <c r="E33" s="9"/>
      <c r="F33" s="4" t="s">
        <v>52</v>
      </c>
      <c r="G33" s="3"/>
      <c r="H33" s="9" t="s">
        <v>53</v>
      </c>
      <c r="I33" s="10"/>
      <c r="J33" s="2"/>
    </row>
    <row r="34" spans="1:10" s="6" customFormat="1" ht="54" x14ac:dyDescent="0.15">
      <c r="A34" s="16" t="s">
        <v>54</v>
      </c>
      <c r="B34" s="16" t="s">
        <v>72</v>
      </c>
      <c r="C34" s="16" t="s">
        <v>56</v>
      </c>
      <c r="D34" s="16" t="s">
        <v>16</v>
      </c>
      <c r="E34" s="16" t="s">
        <v>55</v>
      </c>
      <c r="F34" s="3" t="s">
        <v>57</v>
      </c>
      <c r="G34" s="3" t="s">
        <v>58</v>
      </c>
      <c r="H34" s="12" t="s">
        <v>59</v>
      </c>
      <c r="I34" s="17" t="s">
        <v>69</v>
      </c>
      <c r="J34" s="17"/>
    </row>
    <row r="35" spans="1:10" s="6" customFormat="1" ht="81" x14ac:dyDescent="0.15">
      <c r="A35" s="16"/>
      <c r="B35" s="16"/>
      <c r="C35" s="16"/>
      <c r="D35" s="16"/>
      <c r="E35" s="16"/>
      <c r="F35" s="3" t="s">
        <v>60</v>
      </c>
      <c r="G35" s="3" t="s">
        <v>65</v>
      </c>
      <c r="H35" s="13"/>
      <c r="I35" s="17" t="s">
        <v>69</v>
      </c>
      <c r="J35" s="17"/>
    </row>
    <row r="36" spans="1:10" s="6" customFormat="1" x14ac:dyDescent="0.15">
      <c r="A36" s="16"/>
      <c r="B36" s="16"/>
      <c r="C36" s="16"/>
      <c r="D36" s="16"/>
      <c r="E36" s="16"/>
      <c r="F36" s="3" t="s">
        <v>67</v>
      </c>
      <c r="G36" s="3" t="s">
        <v>68</v>
      </c>
      <c r="H36" s="13"/>
      <c r="I36" s="17" t="s">
        <v>69</v>
      </c>
      <c r="J36" s="17"/>
    </row>
    <row r="37" spans="1:10" s="6" customFormat="1" ht="54" x14ac:dyDescent="0.15">
      <c r="A37" s="16"/>
      <c r="B37" s="16" t="s">
        <v>73</v>
      </c>
      <c r="C37" s="16" t="s">
        <v>64</v>
      </c>
      <c r="D37" s="16" t="s">
        <v>16</v>
      </c>
      <c r="E37" s="16" t="s">
        <v>63</v>
      </c>
      <c r="F37" s="3" t="s">
        <v>57</v>
      </c>
      <c r="G37" s="3" t="s">
        <v>58</v>
      </c>
      <c r="H37" s="12" t="s">
        <v>71</v>
      </c>
      <c r="I37" s="17" t="s">
        <v>69</v>
      </c>
      <c r="J37" s="17"/>
    </row>
    <row r="38" spans="1:10" s="6" customFormat="1" ht="81" x14ac:dyDescent="0.15">
      <c r="A38" s="16"/>
      <c r="B38" s="16"/>
      <c r="C38" s="16"/>
      <c r="D38" s="16"/>
      <c r="E38" s="16"/>
      <c r="F38" s="3" t="s">
        <v>60</v>
      </c>
      <c r="G38" s="3" t="s">
        <v>65</v>
      </c>
      <c r="H38" s="13"/>
      <c r="I38" s="17" t="s">
        <v>69</v>
      </c>
      <c r="J38" s="17"/>
    </row>
    <row r="39" spans="1:10" s="6" customFormat="1" x14ac:dyDescent="0.15">
      <c r="A39" s="16"/>
      <c r="B39" s="16"/>
      <c r="C39" s="16"/>
      <c r="D39" s="16"/>
      <c r="E39" s="16"/>
      <c r="F39" s="3" t="s">
        <v>67</v>
      </c>
      <c r="G39" s="3" t="s">
        <v>68</v>
      </c>
      <c r="H39" s="13"/>
      <c r="I39" s="17" t="s">
        <v>69</v>
      </c>
      <c r="J39" s="17"/>
    </row>
    <row r="40" spans="1:10" s="6" customFormat="1" x14ac:dyDescent="0.15">
      <c r="A40" s="16"/>
      <c r="B40" s="11" t="s">
        <v>50</v>
      </c>
      <c r="C40" s="11" t="s">
        <v>62</v>
      </c>
      <c r="D40" s="11" t="s">
        <v>16</v>
      </c>
      <c r="E40" s="11"/>
      <c r="F40" s="4" t="s">
        <v>61</v>
      </c>
      <c r="G40" s="3" t="s">
        <v>66</v>
      </c>
      <c r="H40" s="11" t="s">
        <v>53</v>
      </c>
      <c r="I40" s="17" t="s">
        <v>69</v>
      </c>
      <c r="J40" s="17" t="s">
        <v>70</v>
      </c>
    </row>
    <row r="41" spans="1:10" s="6" customFormat="1" x14ac:dyDescent="0.15"/>
    <row r="42" spans="1:10" s="6" customFormat="1" x14ac:dyDescent="0.15"/>
    <row r="43" spans="1:10" s="6" customFormat="1" x14ac:dyDescent="0.15"/>
    <row r="44" spans="1:10" s="6" customFormat="1" x14ac:dyDescent="0.15"/>
    <row r="45" spans="1:10" s="6" customFormat="1" x14ac:dyDescent="0.15"/>
    <row r="46" spans="1:10" s="6" customFormat="1" x14ac:dyDescent="0.15"/>
    <row r="47" spans="1:10" s="6" customFormat="1" x14ac:dyDescent="0.15"/>
    <row r="48" spans="1:10" s="6" customFormat="1" x14ac:dyDescent="0.15"/>
    <row r="49" s="6" customFormat="1" x14ac:dyDescent="0.15"/>
    <row r="50" s="6" customFormat="1" x14ac:dyDescent="0.15"/>
    <row r="51" s="6" customFormat="1" x14ac:dyDescent="0.15"/>
    <row r="52" s="6" customFormat="1" x14ac:dyDescent="0.15"/>
    <row r="53" s="6" customFormat="1" x14ac:dyDescent="0.15"/>
    <row r="54" s="6" customFormat="1" x14ac:dyDescent="0.15"/>
    <row r="55" s="6" customFormat="1" x14ac:dyDescent="0.15"/>
    <row r="56" s="6" customFormat="1" x14ac:dyDescent="0.15"/>
    <row r="57" s="6" customFormat="1" x14ac:dyDescent="0.15"/>
    <row r="58" s="6" customFormat="1" x14ac:dyDescent="0.15"/>
    <row r="59" s="6" customFormat="1" x14ac:dyDescent="0.15"/>
    <row r="60" s="6" customFormat="1" x14ac:dyDescent="0.15"/>
    <row r="61" s="6" customFormat="1" x14ac:dyDescent="0.15"/>
    <row r="62" s="6" customFormat="1" x14ac:dyDescent="0.15"/>
    <row r="63" s="6" customFormat="1" x14ac:dyDescent="0.15"/>
    <row r="64" s="6" customFormat="1" x14ac:dyDescent="0.15"/>
    <row r="65" s="6" customFormat="1" x14ac:dyDescent="0.15"/>
    <row r="66" s="6" customFormat="1" x14ac:dyDescent="0.15"/>
    <row r="67" s="6" customFormat="1" x14ac:dyDescent="0.15"/>
    <row r="68" s="6" customFormat="1" x14ac:dyDescent="0.15"/>
    <row r="69" s="6" customFormat="1" x14ac:dyDescent="0.15"/>
    <row r="70" s="6" customFormat="1" x14ac:dyDescent="0.15"/>
    <row r="71" s="6" customFormat="1" x14ac:dyDescent="0.15"/>
    <row r="72" s="6" customFormat="1" x14ac:dyDescent="0.15"/>
    <row r="73" s="6" customFormat="1" x14ac:dyDescent="0.15"/>
    <row r="74" s="6" customFormat="1" x14ac:dyDescent="0.15"/>
    <row r="75" s="6" customFormat="1" x14ac:dyDescent="0.15"/>
    <row r="76" s="6" customFormat="1" x14ac:dyDescent="0.15"/>
    <row r="77" s="6" customFormat="1" x14ac:dyDescent="0.15"/>
    <row r="78" s="6" customFormat="1" x14ac:dyDescent="0.15"/>
    <row r="79" s="6" customFormat="1" x14ac:dyDescent="0.15"/>
    <row r="80" s="6" customFormat="1" x14ac:dyDescent="0.15"/>
    <row r="81" s="6" customFormat="1" x14ac:dyDescent="0.15"/>
    <row r="82" s="6" customFormat="1" x14ac:dyDescent="0.15"/>
    <row r="83" s="6" customFormat="1" x14ac:dyDescent="0.15"/>
    <row r="84" s="6" customFormat="1" x14ac:dyDescent="0.15"/>
    <row r="85" s="6" customFormat="1" x14ac:dyDescent="0.15"/>
    <row r="86" s="6" customFormat="1" x14ac:dyDescent="0.15"/>
    <row r="87" s="6" customFormat="1" x14ac:dyDescent="0.15"/>
    <row r="88" s="6" customFormat="1" x14ac:dyDescent="0.15"/>
    <row r="89" s="6" customFormat="1" x14ac:dyDescent="0.15"/>
    <row r="90" s="6" customFormat="1" x14ac:dyDescent="0.15"/>
    <row r="91" s="6" customFormat="1" x14ac:dyDescent="0.15"/>
    <row r="92" s="6" customFormat="1" x14ac:dyDescent="0.15"/>
    <row r="93" s="6" customFormat="1" x14ac:dyDescent="0.15"/>
    <row r="94" s="6" customFormat="1" x14ac:dyDescent="0.15"/>
    <row r="95" s="6" customFormat="1" x14ac:dyDescent="0.15"/>
    <row r="96" s="6" customFormat="1" x14ac:dyDescent="0.15"/>
    <row r="97" s="6" customFormat="1" x14ac:dyDescent="0.15"/>
    <row r="98" s="6" customFormat="1" x14ac:dyDescent="0.15"/>
    <row r="99" s="6" customFormat="1" x14ac:dyDescent="0.15"/>
    <row r="100" s="6" customFormat="1" x14ac:dyDescent="0.15"/>
    <row r="101" s="6" customFormat="1" x14ac:dyDescent="0.15"/>
    <row r="102" s="6" customFormat="1" x14ac:dyDescent="0.15"/>
    <row r="103" s="6" customFormat="1" x14ac:dyDescent="0.15"/>
    <row r="104" s="6" customFormat="1" x14ac:dyDescent="0.15"/>
    <row r="105" s="6" customFormat="1" x14ac:dyDescent="0.15"/>
    <row r="106" s="6" customFormat="1" x14ac:dyDescent="0.15"/>
    <row r="107" s="6" customFormat="1" x14ac:dyDescent="0.15"/>
    <row r="108" s="6" customFormat="1" x14ac:dyDescent="0.15"/>
    <row r="109" s="6" customFormat="1" x14ac:dyDescent="0.15"/>
    <row r="110" s="6" customFormat="1" x14ac:dyDescent="0.15"/>
    <row r="111" s="6" customFormat="1" x14ac:dyDescent="0.15"/>
    <row r="112" s="6" customFormat="1" x14ac:dyDescent="0.15"/>
    <row r="113" s="6" customFormat="1" x14ac:dyDescent="0.15"/>
    <row r="114" s="6" customFormat="1" x14ac:dyDescent="0.15"/>
    <row r="115" s="6" customFormat="1" x14ac:dyDescent="0.15"/>
    <row r="116" s="6" customFormat="1" x14ac:dyDescent="0.15"/>
    <row r="117" s="6" customFormat="1" x14ac:dyDescent="0.15"/>
    <row r="118" s="6" customFormat="1" x14ac:dyDescent="0.15"/>
    <row r="119" s="6" customFormat="1" x14ac:dyDescent="0.15"/>
    <row r="120" s="6" customFormat="1" x14ac:dyDescent="0.15"/>
    <row r="121" s="6" customFormat="1" x14ac:dyDescent="0.15"/>
    <row r="122" s="6" customFormat="1" x14ac:dyDescent="0.15"/>
    <row r="123" s="6" customFormat="1" x14ac:dyDescent="0.15"/>
    <row r="124" s="6" customFormat="1" x14ac:dyDescent="0.15"/>
    <row r="125" s="6" customFormat="1" x14ac:dyDescent="0.15"/>
    <row r="126" s="6" customFormat="1" x14ac:dyDescent="0.15"/>
    <row r="127" s="6" customFormat="1" x14ac:dyDescent="0.15"/>
    <row r="128" s="6" customFormat="1" x14ac:dyDescent="0.15"/>
    <row r="129" s="6" customFormat="1" x14ac:dyDescent="0.15"/>
    <row r="130" s="6" customFormat="1" x14ac:dyDescent="0.15"/>
    <row r="131" s="6" customFormat="1" x14ac:dyDescent="0.15"/>
    <row r="132" s="6" customFormat="1" x14ac:dyDescent="0.15"/>
    <row r="133" s="6" customFormat="1" x14ac:dyDescent="0.15"/>
    <row r="134" s="6" customFormat="1" x14ac:dyDescent="0.15"/>
    <row r="135" s="6" customFormat="1" x14ac:dyDescent="0.15"/>
    <row r="136" s="6" customFormat="1" x14ac:dyDescent="0.15"/>
    <row r="137" s="6" customFormat="1" x14ac:dyDescent="0.15"/>
    <row r="138" s="6" customFormat="1" x14ac:dyDescent="0.15"/>
    <row r="139" s="6" customFormat="1" x14ac:dyDescent="0.15"/>
    <row r="140" s="6" customFormat="1" x14ac:dyDescent="0.15"/>
    <row r="141" s="6" customFormat="1" x14ac:dyDescent="0.15"/>
    <row r="142" s="6" customFormat="1" x14ac:dyDescent="0.15"/>
    <row r="143" s="6" customFormat="1" x14ac:dyDescent="0.15"/>
    <row r="144" s="6" customFormat="1" x14ac:dyDescent="0.15"/>
    <row r="145" s="6" customFormat="1" x14ac:dyDescent="0.15"/>
    <row r="146" s="6" customFormat="1" x14ac:dyDescent="0.15"/>
    <row r="147" s="6" customFormat="1" x14ac:dyDescent="0.15"/>
    <row r="148" s="6" customFormat="1" x14ac:dyDescent="0.15"/>
    <row r="149" s="6" customFormat="1" x14ac:dyDescent="0.15"/>
    <row r="150" s="6" customFormat="1" x14ac:dyDescent="0.15"/>
    <row r="151" s="6" customFormat="1" x14ac:dyDescent="0.15"/>
    <row r="152" s="6" customFormat="1" x14ac:dyDescent="0.15"/>
    <row r="153" s="6" customFormat="1" x14ac:dyDescent="0.15"/>
    <row r="154" s="6" customFormat="1" x14ac:dyDescent="0.15"/>
    <row r="155" s="6" customFormat="1" x14ac:dyDescent="0.15"/>
    <row r="156" s="6" customFormat="1" x14ac:dyDescent="0.15"/>
    <row r="157" s="6" customFormat="1" x14ac:dyDescent="0.15"/>
    <row r="158" s="6" customFormat="1" x14ac:dyDescent="0.15"/>
    <row r="159" s="6" customFormat="1" x14ac:dyDescent="0.15"/>
    <row r="160" s="6" customFormat="1" x14ac:dyDescent="0.15"/>
    <row r="161" s="6" customFormat="1" x14ac:dyDescent="0.15"/>
    <row r="162" s="6" customFormat="1" x14ac:dyDescent="0.15"/>
    <row r="163" s="6" customFormat="1" x14ac:dyDescent="0.15"/>
    <row r="164" s="6" customFormat="1" x14ac:dyDescent="0.15"/>
    <row r="165" s="6" customFormat="1" x14ac:dyDescent="0.15"/>
    <row r="166" s="6" customFormat="1" x14ac:dyDescent="0.15"/>
    <row r="167" s="6" customFormat="1" x14ac:dyDescent="0.15"/>
    <row r="168" s="6" customFormat="1" x14ac:dyDescent="0.15"/>
    <row r="169" s="6" customFormat="1" x14ac:dyDescent="0.15"/>
    <row r="170" s="6" customFormat="1" x14ac:dyDescent="0.15"/>
    <row r="171" s="6" customFormat="1" x14ac:dyDescent="0.15"/>
    <row r="172" s="6" customFormat="1" x14ac:dyDescent="0.15"/>
    <row r="173" s="6" customFormat="1" x14ac:dyDescent="0.15"/>
    <row r="174" s="6" customFormat="1" x14ac:dyDescent="0.15"/>
    <row r="175" s="6" customFormat="1" x14ac:dyDescent="0.15"/>
    <row r="176" s="6" customFormat="1" x14ac:dyDescent="0.15"/>
    <row r="177" s="6" customFormat="1" x14ac:dyDescent="0.15"/>
    <row r="178" s="6" customFormat="1" x14ac:dyDescent="0.15"/>
    <row r="179" s="6" customFormat="1" x14ac:dyDescent="0.15"/>
    <row r="180" s="6" customFormat="1" x14ac:dyDescent="0.15"/>
    <row r="181" s="6" customFormat="1" x14ac:dyDescent="0.15"/>
    <row r="182" s="6" customFormat="1" x14ac:dyDescent="0.15"/>
    <row r="183" s="6" customFormat="1" x14ac:dyDescent="0.15"/>
    <row r="184" s="6" customFormat="1" x14ac:dyDescent="0.15"/>
    <row r="185" s="6" customFormat="1" x14ac:dyDescent="0.15"/>
    <row r="186" s="6" customFormat="1" x14ac:dyDescent="0.15"/>
    <row r="187" s="6" customFormat="1" x14ac:dyDescent="0.15"/>
    <row r="188" s="6" customFormat="1" x14ac:dyDescent="0.15"/>
    <row r="189" s="6" customFormat="1" x14ac:dyDescent="0.15"/>
    <row r="190" s="6" customFormat="1" x14ac:dyDescent="0.15"/>
    <row r="191" s="6" customFormat="1" x14ac:dyDescent="0.15"/>
    <row r="192" s="6" customFormat="1" x14ac:dyDescent="0.15"/>
    <row r="193" s="6" customFormat="1" x14ac:dyDescent="0.15"/>
    <row r="194" s="6" customFormat="1" x14ac:dyDescent="0.15"/>
    <row r="195" s="6" customFormat="1" x14ac:dyDescent="0.15"/>
    <row r="196" s="6" customFormat="1" x14ac:dyDescent="0.15"/>
    <row r="197" s="6" customFormat="1" x14ac:dyDescent="0.15"/>
    <row r="198" s="6" customFormat="1" x14ac:dyDescent="0.15"/>
    <row r="199" s="6" customFormat="1" x14ac:dyDescent="0.15"/>
    <row r="200" s="6" customFormat="1" x14ac:dyDescent="0.15"/>
    <row r="201" s="6" customFormat="1" x14ac:dyDescent="0.15"/>
    <row r="202" s="6" customFormat="1" x14ac:dyDescent="0.15"/>
    <row r="203" s="6" customFormat="1" x14ac:dyDescent="0.15"/>
    <row r="204" s="6" customFormat="1" x14ac:dyDescent="0.15"/>
    <row r="205" s="6" customFormat="1" x14ac:dyDescent="0.15"/>
    <row r="206" s="6" customFormat="1" x14ac:dyDescent="0.15"/>
    <row r="207" s="6" customFormat="1" x14ac:dyDescent="0.15"/>
    <row r="208" s="6" customFormat="1" x14ac:dyDescent="0.15"/>
    <row r="209" s="6" customFormat="1" x14ac:dyDescent="0.15"/>
    <row r="210" s="6" customFormat="1" x14ac:dyDescent="0.15"/>
    <row r="211" s="6" customFormat="1" x14ac:dyDescent="0.15"/>
    <row r="212" s="6" customFormat="1" x14ac:dyDescent="0.15"/>
    <row r="213" s="6" customFormat="1" x14ac:dyDescent="0.15"/>
    <row r="214" s="6" customFormat="1" x14ac:dyDescent="0.15"/>
    <row r="215" s="6" customFormat="1" x14ac:dyDescent="0.15"/>
    <row r="216" s="6" customFormat="1" x14ac:dyDescent="0.15"/>
    <row r="217" s="6" customFormat="1" x14ac:dyDescent="0.15"/>
    <row r="218" s="6" customFormat="1" x14ac:dyDescent="0.15"/>
    <row r="219" s="6" customFormat="1" x14ac:dyDescent="0.15"/>
    <row r="220" s="6" customFormat="1" x14ac:dyDescent="0.15"/>
    <row r="221" s="6" customFormat="1" x14ac:dyDescent="0.15"/>
    <row r="222" s="6" customFormat="1" x14ac:dyDescent="0.15"/>
    <row r="223" s="6" customFormat="1" x14ac:dyDescent="0.15"/>
    <row r="224" s="6" customFormat="1" x14ac:dyDescent="0.15"/>
    <row r="225" s="6" customFormat="1" x14ac:dyDescent="0.15"/>
    <row r="226" s="6" customFormat="1" x14ac:dyDescent="0.15"/>
    <row r="227" s="6" customFormat="1" x14ac:dyDescent="0.15"/>
    <row r="228" s="6" customFormat="1" x14ac:dyDescent="0.15"/>
    <row r="229" s="6" customFormat="1" x14ac:dyDescent="0.15"/>
    <row r="230" s="6" customFormat="1" x14ac:dyDescent="0.15"/>
    <row r="231" s="6" customFormat="1" x14ac:dyDescent="0.15"/>
    <row r="232" s="6" customFormat="1" x14ac:dyDescent="0.15"/>
    <row r="233" s="6" customFormat="1" x14ac:dyDescent="0.15"/>
    <row r="234" s="6" customFormat="1" x14ac:dyDescent="0.15"/>
    <row r="235" s="6" customFormat="1" x14ac:dyDescent="0.15"/>
    <row r="236" s="6" customFormat="1" x14ac:dyDescent="0.15"/>
    <row r="237" s="6" customFormat="1" x14ac:dyDescent="0.15"/>
    <row r="238" s="6" customFormat="1" x14ac:dyDescent="0.15"/>
    <row r="239" s="6" customFormat="1" x14ac:dyDescent="0.15"/>
    <row r="240" s="6" customFormat="1" x14ac:dyDescent="0.15"/>
    <row r="241" s="6" customFormat="1" x14ac:dyDescent="0.15"/>
    <row r="242" s="6" customFormat="1" x14ac:dyDescent="0.15"/>
    <row r="243" s="6" customFormat="1" x14ac:dyDescent="0.15"/>
    <row r="244" s="6" customFormat="1" x14ac:dyDescent="0.15"/>
    <row r="245" s="6" customFormat="1" x14ac:dyDescent="0.15"/>
    <row r="246" s="6" customFormat="1" x14ac:dyDescent="0.15"/>
    <row r="247" s="6" customFormat="1" x14ac:dyDescent="0.15"/>
    <row r="248" s="6" customFormat="1" x14ac:dyDescent="0.15"/>
    <row r="249" s="6" customFormat="1" x14ac:dyDescent="0.15"/>
    <row r="250" s="6" customFormat="1" x14ac:dyDescent="0.15"/>
    <row r="251" s="6" customFormat="1" x14ac:dyDescent="0.15"/>
    <row r="252" s="6" customFormat="1" x14ac:dyDescent="0.15"/>
    <row r="253" s="6" customFormat="1" x14ac:dyDescent="0.15"/>
    <row r="254" s="6" customFormat="1" x14ac:dyDescent="0.15"/>
    <row r="255" s="6" customFormat="1" x14ac:dyDescent="0.15"/>
    <row r="256" s="6" customFormat="1" x14ac:dyDescent="0.15"/>
    <row r="257" s="6" customFormat="1" x14ac:dyDescent="0.15"/>
    <row r="258" s="6" customFormat="1" x14ac:dyDescent="0.15"/>
    <row r="259" s="6" customFormat="1" x14ac:dyDescent="0.15"/>
    <row r="260" s="6" customFormat="1" x14ac:dyDescent="0.15"/>
    <row r="261" s="6" customFormat="1" x14ac:dyDescent="0.15"/>
    <row r="262" s="6" customFormat="1" x14ac:dyDescent="0.15"/>
    <row r="263" s="6" customFormat="1" x14ac:dyDescent="0.15"/>
    <row r="264" s="6" customFormat="1" x14ac:dyDescent="0.15"/>
    <row r="265" s="6" customFormat="1" x14ac:dyDescent="0.15"/>
    <row r="266" s="6" customFormat="1" x14ac:dyDescent="0.15"/>
    <row r="267" s="6" customFormat="1" x14ac:dyDescent="0.15"/>
    <row r="268" s="6" customFormat="1" x14ac:dyDescent="0.15"/>
    <row r="269" s="6" customFormat="1" x14ac:dyDescent="0.15"/>
    <row r="270" s="6" customFormat="1" x14ac:dyDescent="0.15"/>
    <row r="271" s="6" customFormat="1" x14ac:dyDescent="0.15"/>
    <row r="272" s="6" customFormat="1" x14ac:dyDescent="0.15"/>
    <row r="273" s="6" customFormat="1" x14ac:dyDescent="0.15"/>
    <row r="274" s="6" customFormat="1" x14ac:dyDescent="0.15"/>
    <row r="275" s="6" customFormat="1" x14ac:dyDescent="0.15"/>
    <row r="276" s="6" customFormat="1" x14ac:dyDescent="0.15"/>
    <row r="277" s="6" customFormat="1" x14ac:dyDescent="0.15"/>
    <row r="278" s="6" customFormat="1" x14ac:dyDescent="0.15"/>
    <row r="279" s="6" customFormat="1" x14ac:dyDescent="0.15"/>
    <row r="280" s="6" customFormat="1" x14ac:dyDescent="0.15"/>
    <row r="281" s="6" customFormat="1" x14ac:dyDescent="0.15"/>
    <row r="282" s="6" customFormat="1" x14ac:dyDescent="0.15"/>
    <row r="283" s="6" customFormat="1" x14ac:dyDescent="0.15"/>
    <row r="284" s="6" customFormat="1" x14ac:dyDescent="0.15"/>
    <row r="285" s="6" customFormat="1" x14ac:dyDescent="0.15"/>
    <row r="286" s="6" customFormat="1" x14ac:dyDescent="0.15"/>
    <row r="287" s="6" customFormat="1" x14ac:dyDescent="0.15"/>
    <row r="288" s="6" customFormat="1" x14ac:dyDescent="0.15"/>
    <row r="289" s="6" customFormat="1" x14ac:dyDescent="0.15"/>
    <row r="290" s="6" customFormat="1" x14ac:dyDescent="0.15"/>
    <row r="291" s="6" customFormat="1" x14ac:dyDescent="0.15"/>
    <row r="292" s="6" customFormat="1" x14ac:dyDescent="0.15"/>
    <row r="293" s="6" customFormat="1" x14ac:dyDescent="0.15"/>
    <row r="294" s="6" customFormat="1" x14ac:dyDescent="0.15"/>
    <row r="295" s="6" customFormat="1" x14ac:dyDescent="0.15"/>
    <row r="296" s="6" customFormat="1" x14ac:dyDescent="0.15"/>
    <row r="297" s="6" customFormat="1" x14ac:dyDescent="0.15"/>
    <row r="298" s="6" customFormat="1" x14ac:dyDescent="0.15"/>
    <row r="299" s="6" customFormat="1" x14ac:dyDescent="0.15"/>
    <row r="300" s="6" customFormat="1" x14ac:dyDescent="0.15"/>
    <row r="301" s="6" customFormat="1" x14ac:dyDescent="0.15"/>
    <row r="302" s="6" customFormat="1" x14ac:dyDescent="0.15"/>
    <row r="303" s="6" customFormat="1" x14ac:dyDescent="0.15"/>
    <row r="304" s="6" customFormat="1" x14ac:dyDescent="0.15"/>
    <row r="305" s="6" customFormat="1" x14ac:dyDescent="0.15"/>
    <row r="306" s="6" customFormat="1" x14ac:dyDescent="0.15"/>
    <row r="307" s="6" customFormat="1" x14ac:dyDescent="0.15"/>
    <row r="308" s="6" customFormat="1" x14ac:dyDescent="0.15"/>
    <row r="309" s="6" customFormat="1" x14ac:dyDescent="0.15"/>
    <row r="310" s="6" customFormat="1" x14ac:dyDescent="0.15"/>
    <row r="311" s="6" customFormat="1" x14ac:dyDescent="0.15"/>
    <row r="312" s="6" customFormat="1" x14ac:dyDescent="0.15"/>
    <row r="313" s="6" customFormat="1" x14ac:dyDescent="0.15"/>
    <row r="314" s="6" customFormat="1" x14ac:dyDescent="0.15"/>
    <row r="315" s="6" customFormat="1" x14ac:dyDescent="0.15"/>
    <row r="316" s="6" customFormat="1" x14ac:dyDescent="0.15"/>
    <row r="317" s="6" customFormat="1" x14ac:dyDescent="0.15"/>
    <row r="318" s="6" customFormat="1" x14ac:dyDescent="0.15"/>
    <row r="319" s="6" customFormat="1" x14ac:dyDescent="0.15"/>
    <row r="320" s="6" customFormat="1" x14ac:dyDescent="0.15"/>
    <row r="321" s="6" customFormat="1" x14ac:dyDescent="0.15"/>
    <row r="322" s="6" customFormat="1" x14ac:dyDescent="0.15"/>
    <row r="323" s="6" customFormat="1" x14ac:dyDescent="0.15"/>
    <row r="324" s="6" customFormat="1" x14ac:dyDescent="0.15"/>
    <row r="325" s="6" customFormat="1" x14ac:dyDescent="0.15"/>
    <row r="326" s="6" customFormat="1" x14ac:dyDescent="0.15"/>
    <row r="327" s="6" customFormat="1" x14ac:dyDescent="0.15"/>
    <row r="328" s="6" customFormat="1" x14ac:dyDescent="0.15"/>
    <row r="329" s="6" customFormat="1" x14ac:dyDescent="0.15"/>
    <row r="330" s="6" customFormat="1" x14ac:dyDescent="0.15"/>
    <row r="331" s="6" customFormat="1" x14ac:dyDescent="0.15"/>
    <row r="332" s="6" customFormat="1" x14ac:dyDescent="0.15"/>
    <row r="333" s="6" customFormat="1" x14ac:dyDescent="0.15"/>
    <row r="334" s="6" customFormat="1" x14ac:dyDescent="0.15"/>
    <row r="335" s="6" customFormat="1" x14ac:dyDescent="0.15"/>
    <row r="336" s="6" customFormat="1" x14ac:dyDescent="0.15"/>
    <row r="337" s="6" customFormat="1" x14ac:dyDescent="0.15"/>
    <row r="338" s="6" customFormat="1" x14ac:dyDescent="0.15"/>
    <row r="339" s="6" customFormat="1" x14ac:dyDescent="0.15"/>
    <row r="340" s="6" customFormat="1" x14ac:dyDescent="0.15"/>
    <row r="341" s="6" customFormat="1" x14ac:dyDescent="0.15"/>
    <row r="342" s="6" customFormat="1" x14ac:dyDescent="0.15"/>
    <row r="343" s="6" customFormat="1" x14ac:dyDescent="0.15"/>
    <row r="344" s="6" customFormat="1" x14ac:dyDescent="0.15"/>
    <row r="345" s="6" customFormat="1" x14ac:dyDescent="0.15"/>
    <row r="346" s="6" customFormat="1" x14ac:dyDescent="0.15"/>
    <row r="347" s="6" customFormat="1" x14ac:dyDescent="0.15"/>
    <row r="348" s="6" customFormat="1" x14ac:dyDescent="0.15"/>
    <row r="349" s="6" customFormat="1" x14ac:dyDescent="0.15"/>
    <row r="350" s="6" customFormat="1" x14ac:dyDescent="0.15"/>
    <row r="351" s="6" customFormat="1" x14ac:dyDescent="0.15"/>
    <row r="352" s="6" customFormat="1" x14ac:dyDescent="0.15"/>
    <row r="353" s="6" customFormat="1" x14ac:dyDescent="0.15"/>
    <row r="354" s="6" customFormat="1" x14ac:dyDescent="0.15"/>
    <row r="355" s="6" customFormat="1" x14ac:dyDescent="0.15"/>
    <row r="356" s="6" customFormat="1" x14ac:dyDescent="0.15"/>
    <row r="357" s="6" customFormat="1" x14ac:dyDescent="0.15"/>
    <row r="358" s="6" customFormat="1" x14ac:dyDescent="0.15"/>
    <row r="359" s="6" customFormat="1" x14ac:dyDescent="0.15"/>
    <row r="360" s="6" customFormat="1" x14ac:dyDescent="0.15"/>
    <row r="361" s="6" customFormat="1" x14ac:dyDescent="0.15"/>
    <row r="362" s="6" customFormat="1" x14ac:dyDescent="0.15"/>
    <row r="363" s="6" customFormat="1" x14ac:dyDescent="0.15"/>
    <row r="364" s="6" customFormat="1" x14ac:dyDescent="0.15"/>
    <row r="365" s="6" customFormat="1" x14ac:dyDescent="0.15"/>
    <row r="366" s="6" customFormat="1" x14ac:dyDescent="0.15"/>
    <row r="367" s="6" customFormat="1" x14ac:dyDescent="0.15"/>
    <row r="368" s="6" customFormat="1" x14ac:dyDescent="0.15"/>
    <row r="369" spans="1:9" s="6" customFormat="1" x14ac:dyDescent="0.15"/>
    <row r="370" spans="1:9" s="6" customFormat="1" x14ac:dyDescent="0.15"/>
    <row r="371" spans="1:9" s="6" customFormat="1" x14ac:dyDescent="0.15"/>
    <row r="372" spans="1:9" s="6" customFormat="1" x14ac:dyDescent="0.15"/>
    <row r="373" spans="1:9" s="6" customFormat="1" x14ac:dyDescent="0.15">
      <c r="A373" s="1"/>
      <c r="B373" s="1"/>
      <c r="C373" s="1"/>
      <c r="D373" s="1"/>
      <c r="E373" s="1"/>
      <c r="F373" s="1"/>
      <c r="G373" s="1"/>
      <c r="H373" s="1"/>
      <c r="I373" s="1"/>
    </row>
  </sheetData>
  <mergeCells count="28">
    <mergeCell ref="A34:A40"/>
    <mergeCell ref="B34:B36"/>
    <mergeCell ref="C34:C36"/>
    <mergeCell ref="D34:D36"/>
    <mergeCell ref="E34:E36"/>
    <mergeCell ref="E13:E22"/>
    <mergeCell ref="H34:H36"/>
    <mergeCell ref="B37:B39"/>
    <mergeCell ref="C37:C39"/>
    <mergeCell ref="D37:D39"/>
    <mergeCell ref="E37:E39"/>
    <mergeCell ref="H37:H39"/>
    <mergeCell ref="D23:D32"/>
    <mergeCell ref="H13:H22"/>
    <mergeCell ref="H23:H32"/>
    <mergeCell ref="A1:H1"/>
    <mergeCell ref="B3:B12"/>
    <mergeCell ref="C3:C12"/>
    <mergeCell ref="D3:D12"/>
    <mergeCell ref="E3:E12"/>
    <mergeCell ref="H3:H12"/>
    <mergeCell ref="A3:A33"/>
    <mergeCell ref="B23:B32"/>
    <mergeCell ref="B13:B22"/>
    <mergeCell ref="D13:D22"/>
    <mergeCell ref="C13:C22"/>
    <mergeCell ref="C23:C32"/>
    <mergeCell ref="E23:E32"/>
  </mergeCells>
  <phoneticPr fontId="1" type="noConversion"/>
  <dataValidations count="1">
    <dataValidation type="list" allowBlank="1" showInputMessage="1" showErrorMessage="1" sqref="I3">
      <formula1>M7:M13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监控项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2018-08-22T01:45:30Z</dcterms:modified>
</cp:coreProperties>
</file>