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CTAT\IntegerArithmetic\"/>
    </mc:Choice>
  </mc:AlternateContent>
  <bookViews>
    <workbookView xWindow="0" yWindow="0" windowWidth="28800" windowHeight="12300"/>
  </bookViews>
  <sheets>
    <sheet name="table" sheetId="1" r:id="rId1"/>
  </sheets>
  <calcPr calcId="0"/>
</workbook>
</file>

<file path=xl/calcChain.xml><?xml version="1.0" encoding="utf-8"?>
<calcChain xmlns="http://schemas.openxmlformats.org/spreadsheetml/2006/main">
  <c r="AB1" i="1" l="1"/>
  <c r="AA1" i="1"/>
  <c r="Z1" i="1"/>
  <c r="Y1" i="1"/>
  <c r="X1" i="1"/>
  <c r="W1" i="1"/>
  <c r="V1" i="1"/>
  <c r="U1" i="1"/>
  <c r="T1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<sst xmlns="http://schemas.openxmlformats.org/spreadsheetml/2006/main" count="32" uniqueCount="8">
  <si>
    <t>Problem Name</t>
  </si>
  <si>
    <t>+</t>
  </si>
  <si>
    <t>-</t>
  </si>
  <si>
    <t>*</t>
  </si>
  <si>
    <t>%(left_operand)%</t>
  </si>
  <si>
    <t>%(operator)%</t>
  </si>
  <si>
    <t>%(right_operand)%</t>
  </si>
  <si>
    <t>%(result)%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</si>
</sst>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"/>
  <sheetViews>
    <sheetView tabSelected="1" topLeftCell="B1" workbookViewId="0">
      <selection activeCell="X9" sqref="X9"/>
    </sheetView>
  </sheetViews>
  <sheetFormatPr defaultRowHeight="15" x14ac:dyDescent="0.25"/>
  <cols>
    <col min="1" max="1" width="24.7109375" customWidth="1"/>
  </cols>
  <sheetData>
    <row r="1" spans="1:28" x14ac:dyDescent="0.25">
      <c r="A1" t="s">
        <v>0</v>
      </c>
      <c r="B1" t="str">
        <f>B2&amp;B3&amp;B4</f>
        <v>1+1</v>
      </c>
      <c r="C1" t="str">
        <f t="shared" ref="C1:AB1" si="0">C2&amp;C3&amp;C4</f>
        <v>2+2</v>
      </c>
      <c r="D1" t="str">
        <f t="shared" si="0"/>
        <v>4+3</v>
      </c>
      <c r="E1" t="str">
        <f t="shared" si="0"/>
        <v>6+9</v>
      </c>
      <c r="F1" t="str">
        <f t="shared" si="0"/>
        <v>3+4</v>
      </c>
      <c r="G1" t="str">
        <f t="shared" si="0"/>
        <v>8+7</v>
      </c>
      <c r="H1" t="str">
        <f t="shared" si="0"/>
        <v>9+2</v>
      </c>
      <c r="I1" t="str">
        <f t="shared" si="0"/>
        <v>2+1</v>
      </c>
      <c r="J1" t="str">
        <f t="shared" si="0"/>
        <v>3+5</v>
      </c>
      <c r="K1" t="str">
        <f t="shared" si="0"/>
        <v>1-1</v>
      </c>
      <c r="L1" t="str">
        <f t="shared" si="0"/>
        <v>2-2</v>
      </c>
      <c r="M1" t="str">
        <f t="shared" si="0"/>
        <v>4-3</v>
      </c>
      <c r="N1" t="str">
        <f t="shared" si="0"/>
        <v>6-9</v>
      </c>
      <c r="O1" t="str">
        <f t="shared" si="0"/>
        <v>3-4</v>
      </c>
      <c r="P1" t="str">
        <f t="shared" si="0"/>
        <v>8-7</v>
      </c>
      <c r="Q1" t="str">
        <f t="shared" si="0"/>
        <v>9-2</v>
      </c>
      <c r="R1" t="str">
        <f t="shared" si="0"/>
        <v>2-1</v>
      </c>
      <c r="S1" t="str">
        <f t="shared" si="0"/>
        <v>3-5</v>
      </c>
      <c r="T1" t="str">
        <f>T2&amp;"t"&amp;T4</f>
        <v>1t1</v>
      </c>
      <c r="U1" t="str">
        <f t="shared" ref="U1:AB1" si="1">U2&amp;"t"&amp;U4</f>
        <v>2t2</v>
      </c>
      <c r="V1" t="str">
        <f t="shared" si="1"/>
        <v>4t3</v>
      </c>
      <c r="W1" t="str">
        <f t="shared" si="1"/>
        <v>6t9</v>
      </c>
      <c r="X1" t="str">
        <f t="shared" si="1"/>
        <v>3t4</v>
      </c>
      <c r="Y1" t="str">
        <f t="shared" si="1"/>
        <v>8t7</v>
      </c>
      <c r="Z1" t="str">
        <f t="shared" si="1"/>
        <v>9t2</v>
      </c>
      <c r="AA1" t="str">
        <f t="shared" si="1"/>
        <v>2t1</v>
      </c>
      <c r="AB1" t="str">
        <f t="shared" si="1"/>
        <v>3t5</v>
      </c>
    </row>
    <row r="2" spans="1:28" x14ac:dyDescent="0.25">
      <c r="A2" t="s">
        <v>4</v>
      </c>
      <c r="B2">
        <v>1</v>
      </c>
      <c r="C2">
        <v>2</v>
      </c>
      <c r="D2">
        <v>4</v>
      </c>
      <c r="E2">
        <v>6</v>
      </c>
      <c r="F2">
        <v>3</v>
      </c>
      <c r="G2">
        <v>8</v>
      </c>
      <c r="H2">
        <v>9</v>
      </c>
      <c r="I2">
        <v>2</v>
      </c>
      <c r="J2">
        <v>3</v>
      </c>
      <c r="K2">
        <v>1</v>
      </c>
      <c r="L2">
        <v>2</v>
      </c>
      <c r="M2">
        <v>4</v>
      </c>
      <c r="N2">
        <v>6</v>
      </c>
      <c r="O2">
        <v>3</v>
      </c>
      <c r="P2">
        <v>8</v>
      </c>
      <c r="Q2">
        <v>9</v>
      </c>
      <c r="R2">
        <v>2</v>
      </c>
      <c r="S2">
        <v>3</v>
      </c>
      <c r="T2">
        <v>1</v>
      </c>
      <c r="U2">
        <v>2</v>
      </c>
      <c r="V2">
        <v>4</v>
      </c>
      <c r="W2">
        <v>6</v>
      </c>
      <c r="X2">
        <v>3</v>
      </c>
      <c r="Y2">
        <v>8</v>
      </c>
      <c r="Z2">
        <v>9</v>
      </c>
      <c r="AA2">
        <v>2</v>
      </c>
      <c r="AB2">
        <v>3</v>
      </c>
    </row>
    <row r="3" spans="1:28" x14ac:dyDescent="0.25">
      <c r="A3" t="s">
        <v>5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</row>
    <row r="4" spans="1:28" x14ac:dyDescent="0.25">
      <c r="A4" t="s">
        <v>6</v>
      </c>
      <c r="B4">
        <v>1</v>
      </c>
      <c r="C4">
        <v>2</v>
      </c>
      <c r="D4">
        <v>3</v>
      </c>
      <c r="E4">
        <v>9</v>
      </c>
      <c r="F4">
        <v>4</v>
      </c>
      <c r="G4">
        <v>7</v>
      </c>
      <c r="H4">
        <v>2</v>
      </c>
      <c r="I4">
        <v>1</v>
      </c>
      <c r="J4">
        <v>5</v>
      </c>
      <c r="K4">
        <v>1</v>
      </c>
      <c r="L4">
        <v>2</v>
      </c>
      <c r="M4">
        <v>3</v>
      </c>
      <c r="N4">
        <v>9</v>
      </c>
      <c r="O4">
        <v>4</v>
      </c>
      <c r="P4">
        <v>7</v>
      </c>
      <c r="Q4">
        <v>2</v>
      </c>
      <c r="R4">
        <v>1</v>
      </c>
      <c r="S4">
        <v>5</v>
      </c>
      <c r="T4">
        <v>1</v>
      </c>
      <c r="U4">
        <v>2</v>
      </c>
      <c r="V4">
        <v>3</v>
      </c>
      <c r="W4">
        <v>9</v>
      </c>
      <c r="X4">
        <v>4</v>
      </c>
      <c r="Y4">
        <v>7</v>
      </c>
      <c r="Z4">
        <v>2</v>
      </c>
      <c r="AA4">
        <v>1</v>
      </c>
      <c r="AB4">
        <v>5</v>
      </c>
    </row>
    <row r="5" spans="1:28" x14ac:dyDescent="0.25">
      <c r="A5" t="s">
        <v>7</v>
      </c>
      <c r="B5">
        <f>SUM(B2,B4)</f>
        <v>2</v>
      </c>
      <c r="C5">
        <f t="shared" ref="C5:J5" si="2">SUM(C2,C4)</f>
        <v>4</v>
      </c>
      <c r="D5">
        <f t="shared" si="2"/>
        <v>7</v>
      </c>
      <c r="E5">
        <f t="shared" si="2"/>
        <v>15</v>
      </c>
      <c r="F5">
        <f t="shared" si="2"/>
        <v>7</v>
      </c>
      <c r="G5">
        <f t="shared" si="2"/>
        <v>15</v>
      </c>
      <c r="H5">
        <f t="shared" si="2"/>
        <v>11</v>
      </c>
      <c r="I5">
        <f t="shared" si="2"/>
        <v>3</v>
      </c>
      <c r="J5">
        <f t="shared" si="2"/>
        <v>8</v>
      </c>
      <c r="K5">
        <f>SUM(K2,-K4)</f>
        <v>0</v>
      </c>
      <c r="L5">
        <f>SUM(L2,-L4)</f>
        <v>0</v>
      </c>
      <c r="M5">
        <f>SUM(M2,-M4)</f>
        <v>1</v>
      </c>
      <c r="N5">
        <f>SUM(N2,-N4)</f>
        <v>-3</v>
      </c>
      <c r="O5">
        <f>SUM(O2,-O4)</f>
        <v>-1</v>
      </c>
      <c r="P5">
        <f>SUM(P2,-P4)</f>
        <v>1</v>
      </c>
      <c r="Q5">
        <f>SUM(Q2,-Q4)</f>
        <v>7</v>
      </c>
      <c r="R5">
        <f>SUM(R2,-R4)</f>
        <v>1</v>
      </c>
      <c r="S5">
        <f>SUM(S2,-S4)</f>
        <v>-2</v>
      </c>
      <c r="T5">
        <f>T2*T4</f>
        <v>1</v>
      </c>
      <c r="U5">
        <f>U2*U4</f>
        <v>4</v>
      </c>
      <c r="V5">
        <f>V2*V4</f>
        <v>12</v>
      </c>
      <c r="W5">
        <f>W2*W4</f>
        <v>54</v>
      </c>
      <c r="X5">
        <f>X2*X4</f>
        <v>12</v>
      </c>
      <c r="Y5">
        <f>Y2*Y4</f>
        <v>56</v>
      </c>
      <c r="Z5">
        <f>Z2*Z4</f>
        <v>18</v>
      </c>
      <c r="AA5">
        <f>AA2*AA4</f>
        <v>2</v>
      </c>
      <c r="AB5">
        <f>AB2*AB4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Carnegie Mellon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Weitekamp</dc:creator>
  <cp:lastModifiedBy>Daniel Weitekamp</cp:lastModifiedBy>
  <dcterms:created xsi:type="dcterms:W3CDTF">2019-01-15T05:11:30Z</dcterms:created>
  <dcterms:modified xsi:type="dcterms:W3CDTF">2019-01-15T05:14:58Z</dcterms:modified>
</cp:coreProperties>
</file>