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school\intro-research\bluebikes\"/>
    </mc:Choice>
  </mc:AlternateContent>
  <xr:revisionPtr revIDLastSave="0" documentId="13_ncr:1_{F652E38F-E74B-41F8-BC36-9CCE2EC5FE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2" i="1"/>
  <c r="C341" i="1" l="1"/>
</calcChain>
</file>

<file path=xl/sharedStrings.xml><?xml version="1.0" encoding="utf-8"?>
<sst xmlns="http://schemas.openxmlformats.org/spreadsheetml/2006/main" count="3" uniqueCount="3">
  <si>
    <t>Ratio of bikes to total docks</t>
  </si>
  <si>
    <t>Estimated points value based on linear regression function</t>
  </si>
  <si>
    <t>Actual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</si>
</sst>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919006999125109"/>
                  <c:y val="-0.39739647127442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data!$A$2:$A$340</c:f>
              <c:numCache>
                <c:formatCode>General</c:formatCode>
                <c:ptCount val="339"/>
                <c:pt idx="0">
                  <c:v>0.23076923076923</c:v>
                </c:pt>
                <c:pt idx="1">
                  <c:v>0.73684210526315697</c:v>
                </c:pt>
                <c:pt idx="2">
                  <c:v>0.8</c:v>
                </c:pt>
                <c:pt idx="3">
                  <c:v>0.266666666666666</c:v>
                </c:pt>
                <c:pt idx="4">
                  <c:v>0.85714285714285698</c:v>
                </c:pt>
                <c:pt idx="5">
                  <c:v>0.38888888888888801</c:v>
                </c:pt>
                <c:pt idx="6">
                  <c:v>0.214285714285714</c:v>
                </c:pt>
                <c:pt idx="7">
                  <c:v>0.66666666666666596</c:v>
                </c:pt>
                <c:pt idx="8">
                  <c:v>0.33333333333333298</c:v>
                </c:pt>
                <c:pt idx="9">
                  <c:v>0</c:v>
                </c:pt>
                <c:pt idx="10">
                  <c:v>0</c:v>
                </c:pt>
                <c:pt idx="11">
                  <c:v>0.39130434782608697</c:v>
                </c:pt>
                <c:pt idx="12">
                  <c:v>0.35714285714285698</c:v>
                </c:pt>
                <c:pt idx="13">
                  <c:v>0.16666666666666599</c:v>
                </c:pt>
                <c:pt idx="14">
                  <c:v>0.53333333333333299</c:v>
                </c:pt>
                <c:pt idx="15">
                  <c:v>0.133333333333333</c:v>
                </c:pt>
                <c:pt idx="16">
                  <c:v>0.28571428571428498</c:v>
                </c:pt>
                <c:pt idx="17">
                  <c:v>0.29411764705882298</c:v>
                </c:pt>
                <c:pt idx="18">
                  <c:v>0.69565217391304301</c:v>
                </c:pt>
                <c:pt idx="19">
                  <c:v>0.476190476190476</c:v>
                </c:pt>
                <c:pt idx="20">
                  <c:v>0.70588235294117596</c:v>
                </c:pt>
                <c:pt idx="21">
                  <c:v>6.6666666666666596E-2</c:v>
                </c:pt>
                <c:pt idx="22">
                  <c:v>0</c:v>
                </c:pt>
                <c:pt idx="23">
                  <c:v>8.6956521739130405E-2</c:v>
                </c:pt>
                <c:pt idx="24">
                  <c:v>0.46666666666666601</c:v>
                </c:pt>
                <c:pt idx="25">
                  <c:v>0</c:v>
                </c:pt>
                <c:pt idx="26">
                  <c:v>1</c:v>
                </c:pt>
                <c:pt idx="27">
                  <c:v>0.266666666666666</c:v>
                </c:pt>
                <c:pt idx="28">
                  <c:v>0.269230769230769</c:v>
                </c:pt>
                <c:pt idx="29">
                  <c:v>0.266666666666666</c:v>
                </c:pt>
                <c:pt idx="30">
                  <c:v>3.03030303030303E-2</c:v>
                </c:pt>
                <c:pt idx="31">
                  <c:v>7.1428571428571397E-2</c:v>
                </c:pt>
                <c:pt idx="32">
                  <c:v>0</c:v>
                </c:pt>
                <c:pt idx="33">
                  <c:v>0</c:v>
                </c:pt>
                <c:pt idx="34">
                  <c:v>3.7037037037037E-2</c:v>
                </c:pt>
                <c:pt idx="35">
                  <c:v>0.68965517241379304</c:v>
                </c:pt>
                <c:pt idx="36">
                  <c:v>0.30769230769230699</c:v>
                </c:pt>
                <c:pt idx="37">
                  <c:v>0.54545454545454497</c:v>
                </c:pt>
                <c:pt idx="38">
                  <c:v>0</c:v>
                </c:pt>
                <c:pt idx="39">
                  <c:v>0</c:v>
                </c:pt>
                <c:pt idx="40">
                  <c:v>0.17647058823529399</c:v>
                </c:pt>
                <c:pt idx="41">
                  <c:v>0.55555555555555503</c:v>
                </c:pt>
                <c:pt idx="42">
                  <c:v>7.1428571428571397E-2</c:v>
                </c:pt>
                <c:pt idx="43">
                  <c:v>0.61538461538461497</c:v>
                </c:pt>
                <c:pt idx="44">
                  <c:v>0.81818181818181801</c:v>
                </c:pt>
                <c:pt idx="45">
                  <c:v>1</c:v>
                </c:pt>
                <c:pt idx="46">
                  <c:v>0.73333333333333295</c:v>
                </c:pt>
                <c:pt idx="47">
                  <c:v>0</c:v>
                </c:pt>
                <c:pt idx="48">
                  <c:v>0.72222222222222199</c:v>
                </c:pt>
                <c:pt idx="49">
                  <c:v>7.1428571428571397E-2</c:v>
                </c:pt>
                <c:pt idx="50">
                  <c:v>0.58823529411764697</c:v>
                </c:pt>
                <c:pt idx="51">
                  <c:v>0</c:v>
                </c:pt>
                <c:pt idx="52">
                  <c:v>0.83333333333333304</c:v>
                </c:pt>
                <c:pt idx="53">
                  <c:v>0.375</c:v>
                </c:pt>
                <c:pt idx="54">
                  <c:v>0.73333333333333295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0.84</c:v>
                </c:pt>
                <c:pt idx="59">
                  <c:v>0.11764705882352899</c:v>
                </c:pt>
                <c:pt idx="60">
                  <c:v>0.23529411764705799</c:v>
                </c:pt>
                <c:pt idx="61">
                  <c:v>0.7</c:v>
                </c:pt>
                <c:pt idx="62">
                  <c:v>0.86363636363636298</c:v>
                </c:pt>
                <c:pt idx="63">
                  <c:v>0.26086956521739102</c:v>
                </c:pt>
                <c:pt idx="64">
                  <c:v>0.28571428571428498</c:v>
                </c:pt>
                <c:pt idx="65">
                  <c:v>0.89473684210526305</c:v>
                </c:pt>
                <c:pt idx="66">
                  <c:v>0</c:v>
                </c:pt>
                <c:pt idx="67">
                  <c:v>0.11764705882352899</c:v>
                </c:pt>
                <c:pt idx="68">
                  <c:v>0.21052631578947301</c:v>
                </c:pt>
                <c:pt idx="69">
                  <c:v>0.27777777777777701</c:v>
                </c:pt>
                <c:pt idx="70">
                  <c:v>0.19354838709677399</c:v>
                </c:pt>
                <c:pt idx="71">
                  <c:v>0.83333333333333304</c:v>
                </c:pt>
                <c:pt idx="72">
                  <c:v>7.1428571428571397E-2</c:v>
                </c:pt>
                <c:pt idx="73">
                  <c:v>7.1428571428571397E-2</c:v>
                </c:pt>
                <c:pt idx="74">
                  <c:v>0.73684210526315697</c:v>
                </c:pt>
                <c:pt idx="75">
                  <c:v>0.78947368421052599</c:v>
                </c:pt>
                <c:pt idx="76">
                  <c:v>0.266666666666666</c:v>
                </c:pt>
                <c:pt idx="77">
                  <c:v>0.16666666666666599</c:v>
                </c:pt>
                <c:pt idx="78">
                  <c:v>0.38888888888888801</c:v>
                </c:pt>
                <c:pt idx="79">
                  <c:v>0.27777777777777701</c:v>
                </c:pt>
                <c:pt idx="80">
                  <c:v>0.42105263157894701</c:v>
                </c:pt>
                <c:pt idx="81">
                  <c:v>0.66666666666666596</c:v>
                </c:pt>
                <c:pt idx="82">
                  <c:v>0</c:v>
                </c:pt>
                <c:pt idx="83">
                  <c:v>0.214285714285714</c:v>
                </c:pt>
                <c:pt idx="84">
                  <c:v>0.105263157894736</c:v>
                </c:pt>
                <c:pt idx="85">
                  <c:v>0.61111111111111105</c:v>
                </c:pt>
                <c:pt idx="86">
                  <c:v>0</c:v>
                </c:pt>
                <c:pt idx="87">
                  <c:v>0.266666666666666</c:v>
                </c:pt>
                <c:pt idx="88">
                  <c:v>0.16</c:v>
                </c:pt>
                <c:pt idx="89">
                  <c:v>0.2</c:v>
                </c:pt>
                <c:pt idx="90">
                  <c:v>0.23076923076923</c:v>
                </c:pt>
                <c:pt idx="91">
                  <c:v>0.133333333333333</c:v>
                </c:pt>
                <c:pt idx="92">
                  <c:v>0.105263157894736</c:v>
                </c:pt>
                <c:pt idx="93">
                  <c:v>0.46666666666666601</c:v>
                </c:pt>
                <c:pt idx="94">
                  <c:v>0.71428571428571397</c:v>
                </c:pt>
                <c:pt idx="95">
                  <c:v>0.157894736842105</c:v>
                </c:pt>
                <c:pt idx="96">
                  <c:v>0.11764705882352899</c:v>
                </c:pt>
                <c:pt idx="97">
                  <c:v>0.35294117647058798</c:v>
                </c:pt>
                <c:pt idx="98">
                  <c:v>0.42857142857142799</c:v>
                </c:pt>
                <c:pt idx="99">
                  <c:v>0.30769230769230699</c:v>
                </c:pt>
                <c:pt idx="100">
                  <c:v>0.2</c:v>
                </c:pt>
                <c:pt idx="101">
                  <c:v>0.92857142857142805</c:v>
                </c:pt>
                <c:pt idx="102">
                  <c:v>6.6666666666666596E-2</c:v>
                </c:pt>
                <c:pt idx="103">
                  <c:v>0.157894736842105</c:v>
                </c:pt>
                <c:pt idx="104">
                  <c:v>0.39130434782608697</c:v>
                </c:pt>
                <c:pt idx="105">
                  <c:v>0</c:v>
                </c:pt>
                <c:pt idx="106">
                  <c:v>0.57894736842105199</c:v>
                </c:pt>
                <c:pt idx="107">
                  <c:v>0.86666666666666603</c:v>
                </c:pt>
                <c:pt idx="108">
                  <c:v>0.42857142857142799</c:v>
                </c:pt>
                <c:pt idx="109">
                  <c:v>1</c:v>
                </c:pt>
                <c:pt idx="110">
                  <c:v>0.214285714285714</c:v>
                </c:pt>
                <c:pt idx="111">
                  <c:v>0.38461538461538403</c:v>
                </c:pt>
                <c:pt idx="112">
                  <c:v>0.2</c:v>
                </c:pt>
                <c:pt idx="113">
                  <c:v>0.2</c:v>
                </c:pt>
                <c:pt idx="114">
                  <c:v>0.36842105263157798</c:v>
                </c:pt>
                <c:pt idx="115">
                  <c:v>0.44444444444444398</c:v>
                </c:pt>
                <c:pt idx="116">
                  <c:v>0.4</c:v>
                </c:pt>
                <c:pt idx="117">
                  <c:v>0.44444444444444398</c:v>
                </c:pt>
                <c:pt idx="118">
                  <c:v>0.27272727272727199</c:v>
                </c:pt>
                <c:pt idx="119">
                  <c:v>0.35294117647058798</c:v>
                </c:pt>
                <c:pt idx="120">
                  <c:v>0.68421052631578905</c:v>
                </c:pt>
                <c:pt idx="121">
                  <c:v>0</c:v>
                </c:pt>
                <c:pt idx="122">
                  <c:v>0.266666666666666</c:v>
                </c:pt>
                <c:pt idx="123">
                  <c:v>0.33333333333333298</c:v>
                </c:pt>
                <c:pt idx="124">
                  <c:v>0</c:v>
                </c:pt>
                <c:pt idx="125">
                  <c:v>0</c:v>
                </c:pt>
                <c:pt idx="126">
                  <c:v>4.3478260869565202E-2</c:v>
                </c:pt>
                <c:pt idx="127">
                  <c:v>4.54545454545454E-2</c:v>
                </c:pt>
                <c:pt idx="128">
                  <c:v>0.83333333333333304</c:v>
                </c:pt>
                <c:pt idx="129">
                  <c:v>0.73684210526315697</c:v>
                </c:pt>
                <c:pt idx="130">
                  <c:v>0.76470588235294101</c:v>
                </c:pt>
                <c:pt idx="131">
                  <c:v>0.625</c:v>
                </c:pt>
                <c:pt idx="132">
                  <c:v>0.35294117647058798</c:v>
                </c:pt>
                <c:pt idx="133">
                  <c:v>0.57894736842105199</c:v>
                </c:pt>
                <c:pt idx="134">
                  <c:v>0.14285714285714199</c:v>
                </c:pt>
                <c:pt idx="135">
                  <c:v>0.133333333333333</c:v>
                </c:pt>
                <c:pt idx="136">
                  <c:v>0.85714285714285698</c:v>
                </c:pt>
                <c:pt idx="137">
                  <c:v>0.46666666666666601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0.26315789473684198</c:v>
                </c:pt>
                <c:pt idx="142">
                  <c:v>6.6666666666666596E-2</c:v>
                </c:pt>
                <c:pt idx="143">
                  <c:v>0.26315789473684198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0.133333333333333</c:v>
                </c:pt>
                <c:pt idx="148">
                  <c:v>0</c:v>
                </c:pt>
                <c:pt idx="149">
                  <c:v>0.73333333333333295</c:v>
                </c:pt>
                <c:pt idx="150">
                  <c:v>0</c:v>
                </c:pt>
                <c:pt idx="151">
                  <c:v>0.105263157894736</c:v>
                </c:pt>
                <c:pt idx="152">
                  <c:v>0</c:v>
                </c:pt>
                <c:pt idx="153">
                  <c:v>0.36842105263157798</c:v>
                </c:pt>
                <c:pt idx="154">
                  <c:v>0.105263157894736</c:v>
                </c:pt>
                <c:pt idx="155">
                  <c:v>5.2631578947368397E-2</c:v>
                </c:pt>
                <c:pt idx="156">
                  <c:v>0.21052631578947301</c:v>
                </c:pt>
                <c:pt idx="157">
                  <c:v>0.57894736842105199</c:v>
                </c:pt>
                <c:pt idx="158">
                  <c:v>0</c:v>
                </c:pt>
                <c:pt idx="159">
                  <c:v>0.53333333333333299</c:v>
                </c:pt>
                <c:pt idx="160">
                  <c:v>0.133333333333333</c:v>
                </c:pt>
                <c:pt idx="161">
                  <c:v>0.46666666666666601</c:v>
                </c:pt>
                <c:pt idx="162">
                  <c:v>0.66666666666666596</c:v>
                </c:pt>
                <c:pt idx="163">
                  <c:v>0.13888888888888801</c:v>
                </c:pt>
                <c:pt idx="164">
                  <c:v>6.6666666666666596E-2</c:v>
                </c:pt>
                <c:pt idx="165">
                  <c:v>0.36842105263157798</c:v>
                </c:pt>
                <c:pt idx="166">
                  <c:v>0.86666666666666603</c:v>
                </c:pt>
                <c:pt idx="167">
                  <c:v>0.31578947368421001</c:v>
                </c:pt>
                <c:pt idx="168">
                  <c:v>0.17391304347826</c:v>
                </c:pt>
                <c:pt idx="169">
                  <c:v>0.1</c:v>
                </c:pt>
                <c:pt idx="170">
                  <c:v>0.133333333333333</c:v>
                </c:pt>
                <c:pt idx="171">
                  <c:v>0.2</c:v>
                </c:pt>
                <c:pt idx="172">
                  <c:v>0.83333333333333304</c:v>
                </c:pt>
                <c:pt idx="173">
                  <c:v>0.2</c:v>
                </c:pt>
                <c:pt idx="174">
                  <c:v>0.71428571428571397</c:v>
                </c:pt>
                <c:pt idx="175">
                  <c:v>0.64285714285714202</c:v>
                </c:pt>
                <c:pt idx="176">
                  <c:v>0.86666666666666603</c:v>
                </c:pt>
                <c:pt idx="177">
                  <c:v>6.6666666666666596E-2</c:v>
                </c:pt>
                <c:pt idx="178">
                  <c:v>0</c:v>
                </c:pt>
                <c:pt idx="179">
                  <c:v>0</c:v>
                </c:pt>
                <c:pt idx="180">
                  <c:v>0.46666666666666601</c:v>
                </c:pt>
                <c:pt idx="181">
                  <c:v>0.2</c:v>
                </c:pt>
                <c:pt idx="182">
                  <c:v>5.2631578947368397E-2</c:v>
                </c:pt>
                <c:pt idx="183">
                  <c:v>0.63636363636363602</c:v>
                </c:pt>
                <c:pt idx="184">
                  <c:v>0.1875</c:v>
                </c:pt>
                <c:pt idx="185">
                  <c:v>0.2</c:v>
                </c:pt>
                <c:pt idx="186">
                  <c:v>0.53333333333333299</c:v>
                </c:pt>
                <c:pt idx="187">
                  <c:v>0.42105263157894701</c:v>
                </c:pt>
                <c:pt idx="188">
                  <c:v>0</c:v>
                </c:pt>
                <c:pt idx="189">
                  <c:v>1</c:v>
                </c:pt>
                <c:pt idx="190">
                  <c:v>0.73333333333333295</c:v>
                </c:pt>
                <c:pt idx="191">
                  <c:v>0.63157894736842102</c:v>
                </c:pt>
                <c:pt idx="192">
                  <c:v>0.28571428571428498</c:v>
                </c:pt>
                <c:pt idx="193">
                  <c:v>6.6666666666666596E-2</c:v>
                </c:pt>
                <c:pt idx="194">
                  <c:v>5.5555555555555497E-2</c:v>
                </c:pt>
                <c:pt idx="195">
                  <c:v>0</c:v>
                </c:pt>
                <c:pt idx="196">
                  <c:v>0</c:v>
                </c:pt>
                <c:pt idx="197">
                  <c:v>0.21052631578947301</c:v>
                </c:pt>
                <c:pt idx="198">
                  <c:v>9.0909090909090898E-2</c:v>
                </c:pt>
                <c:pt idx="199">
                  <c:v>0.214285714285714</c:v>
                </c:pt>
                <c:pt idx="200">
                  <c:v>0.33333333333333298</c:v>
                </c:pt>
                <c:pt idx="201">
                  <c:v>0.64285714285714202</c:v>
                </c:pt>
                <c:pt idx="202">
                  <c:v>0.133333333333333</c:v>
                </c:pt>
                <c:pt idx="203">
                  <c:v>0.42857142857142799</c:v>
                </c:pt>
                <c:pt idx="204">
                  <c:v>1</c:v>
                </c:pt>
                <c:pt idx="205">
                  <c:v>6.6666666666666596E-2</c:v>
                </c:pt>
                <c:pt idx="206">
                  <c:v>0.73333333333333295</c:v>
                </c:pt>
                <c:pt idx="207">
                  <c:v>6.6666666666666596E-2</c:v>
                </c:pt>
                <c:pt idx="208">
                  <c:v>0.73684210526315697</c:v>
                </c:pt>
                <c:pt idx="209">
                  <c:v>0.65789473684210498</c:v>
                </c:pt>
                <c:pt idx="210">
                  <c:v>0.21052631578947301</c:v>
                </c:pt>
                <c:pt idx="211">
                  <c:v>0.31578947368421001</c:v>
                </c:pt>
                <c:pt idx="212">
                  <c:v>0.133333333333333</c:v>
                </c:pt>
                <c:pt idx="213">
                  <c:v>0.91304347826086896</c:v>
                </c:pt>
                <c:pt idx="214">
                  <c:v>5.2631578947368397E-2</c:v>
                </c:pt>
                <c:pt idx="215">
                  <c:v>0.44</c:v>
                </c:pt>
                <c:pt idx="216">
                  <c:v>0.133333333333333</c:v>
                </c:pt>
                <c:pt idx="217">
                  <c:v>0.266666666666666</c:v>
                </c:pt>
                <c:pt idx="218">
                  <c:v>0.42857142857142799</c:v>
                </c:pt>
                <c:pt idx="219">
                  <c:v>1</c:v>
                </c:pt>
                <c:pt idx="220">
                  <c:v>6.6666666666666596E-2</c:v>
                </c:pt>
                <c:pt idx="221">
                  <c:v>0.266666666666666</c:v>
                </c:pt>
                <c:pt idx="222">
                  <c:v>0.125</c:v>
                </c:pt>
                <c:pt idx="223">
                  <c:v>0.89473684210526305</c:v>
                </c:pt>
                <c:pt idx="224">
                  <c:v>0.157894736842105</c:v>
                </c:pt>
                <c:pt idx="225">
                  <c:v>0.69230769230769196</c:v>
                </c:pt>
                <c:pt idx="226">
                  <c:v>0.86666666666666603</c:v>
                </c:pt>
                <c:pt idx="227">
                  <c:v>6.6666666666666596E-2</c:v>
                </c:pt>
                <c:pt idx="228">
                  <c:v>0.42857142857142799</c:v>
                </c:pt>
                <c:pt idx="229">
                  <c:v>0.4375</c:v>
                </c:pt>
                <c:pt idx="230">
                  <c:v>0</c:v>
                </c:pt>
                <c:pt idx="231">
                  <c:v>0.15384615384615299</c:v>
                </c:pt>
                <c:pt idx="232">
                  <c:v>0.5</c:v>
                </c:pt>
                <c:pt idx="233">
                  <c:v>0</c:v>
                </c:pt>
                <c:pt idx="234">
                  <c:v>0</c:v>
                </c:pt>
                <c:pt idx="235">
                  <c:v>6.6666666666666596E-2</c:v>
                </c:pt>
                <c:pt idx="236">
                  <c:v>0.66666666666666596</c:v>
                </c:pt>
                <c:pt idx="237">
                  <c:v>0.47058823529411697</c:v>
                </c:pt>
                <c:pt idx="238">
                  <c:v>0.64705882352941102</c:v>
                </c:pt>
                <c:pt idx="239">
                  <c:v>0.2</c:v>
                </c:pt>
                <c:pt idx="240">
                  <c:v>0.46666666666666601</c:v>
                </c:pt>
                <c:pt idx="241">
                  <c:v>0.16666666666666599</c:v>
                </c:pt>
                <c:pt idx="242">
                  <c:v>0</c:v>
                </c:pt>
                <c:pt idx="243">
                  <c:v>0.4375</c:v>
                </c:pt>
                <c:pt idx="244">
                  <c:v>0.217391304347826</c:v>
                </c:pt>
                <c:pt idx="245">
                  <c:v>0</c:v>
                </c:pt>
                <c:pt idx="246">
                  <c:v>0.52631578947368396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0.84210526315789402</c:v>
                </c:pt>
                <c:pt idx="251">
                  <c:v>0.157894736842105</c:v>
                </c:pt>
                <c:pt idx="252">
                  <c:v>0.157894736842105</c:v>
                </c:pt>
                <c:pt idx="253">
                  <c:v>0.157894736842105</c:v>
                </c:pt>
                <c:pt idx="254">
                  <c:v>5.2631578947368397E-2</c:v>
                </c:pt>
                <c:pt idx="255">
                  <c:v>0.28571428571428498</c:v>
                </c:pt>
                <c:pt idx="256">
                  <c:v>0.266666666666666</c:v>
                </c:pt>
                <c:pt idx="257">
                  <c:v>0.44444444444444398</c:v>
                </c:pt>
                <c:pt idx="258">
                  <c:v>0.72222222222222199</c:v>
                </c:pt>
                <c:pt idx="259">
                  <c:v>0</c:v>
                </c:pt>
                <c:pt idx="260">
                  <c:v>0.133333333333333</c:v>
                </c:pt>
                <c:pt idx="261">
                  <c:v>0.3125</c:v>
                </c:pt>
                <c:pt idx="262">
                  <c:v>0.33333333333333298</c:v>
                </c:pt>
                <c:pt idx="263">
                  <c:v>0.31578947368421001</c:v>
                </c:pt>
                <c:pt idx="264">
                  <c:v>0.375</c:v>
                </c:pt>
                <c:pt idx="265">
                  <c:v>0.4</c:v>
                </c:pt>
                <c:pt idx="266">
                  <c:v>0.25</c:v>
                </c:pt>
                <c:pt idx="267">
                  <c:v>0.55555555555555503</c:v>
                </c:pt>
                <c:pt idx="268">
                  <c:v>0.157894736842105</c:v>
                </c:pt>
                <c:pt idx="269">
                  <c:v>7.69230769230769E-2</c:v>
                </c:pt>
                <c:pt idx="270">
                  <c:v>0.38888888888888801</c:v>
                </c:pt>
                <c:pt idx="271">
                  <c:v>0.2</c:v>
                </c:pt>
                <c:pt idx="272">
                  <c:v>0.36363636363636298</c:v>
                </c:pt>
                <c:pt idx="273">
                  <c:v>0.53846153846153799</c:v>
                </c:pt>
                <c:pt idx="274">
                  <c:v>0.46666666666666601</c:v>
                </c:pt>
                <c:pt idx="275">
                  <c:v>1</c:v>
                </c:pt>
                <c:pt idx="276">
                  <c:v>0.5</c:v>
                </c:pt>
                <c:pt idx="277">
                  <c:v>0</c:v>
                </c:pt>
                <c:pt idx="278">
                  <c:v>0.73333333333333295</c:v>
                </c:pt>
                <c:pt idx="279">
                  <c:v>0.5</c:v>
                </c:pt>
                <c:pt idx="280">
                  <c:v>0.26315789473684198</c:v>
                </c:pt>
                <c:pt idx="281">
                  <c:v>0.33333333333333298</c:v>
                </c:pt>
                <c:pt idx="282">
                  <c:v>3.7037037037037E-2</c:v>
                </c:pt>
                <c:pt idx="283">
                  <c:v>0.133333333333333</c:v>
                </c:pt>
                <c:pt idx="284">
                  <c:v>0</c:v>
                </c:pt>
                <c:pt idx="285">
                  <c:v>0.35714285714285698</c:v>
                </c:pt>
                <c:pt idx="286">
                  <c:v>0</c:v>
                </c:pt>
                <c:pt idx="287">
                  <c:v>0.5</c:v>
                </c:pt>
                <c:pt idx="288">
                  <c:v>0.105263157894736</c:v>
                </c:pt>
                <c:pt idx="289">
                  <c:v>0</c:v>
                </c:pt>
                <c:pt idx="290">
                  <c:v>0.93333333333333302</c:v>
                </c:pt>
                <c:pt idx="291">
                  <c:v>0</c:v>
                </c:pt>
                <c:pt idx="292">
                  <c:v>0.21052631578947301</c:v>
                </c:pt>
                <c:pt idx="293">
                  <c:v>0.266666666666666</c:v>
                </c:pt>
                <c:pt idx="294">
                  <c:v>5.2631578947368397E-2</c:v>
                </c:pt>
                <c:pt idx="295">
                  <c:v>0.16666666666666599</c:v>
                </c:pt>
                <c:pt idx="296">
                  <c:v>4.3478260869565202E-2</c:v>
                </c:pt>
                <c:pt idx="297">
                  <c:v>5.5555555555555497E-2</c:v>
                </c:pt>
                <c:pt idx="298">
                  <c:v>0.35714285714285698</c:v>
                </c:pt>
                <c:pt idx="299">
                  <c:v>0.26315789473684198</c:v>
                </c:pt>
                <c:pt idx="300">
                  <c:v>0.73333333333333295</c:v>
                </c:pt>
                <c:pt idx="301">
                  <c:v>0.84210526315789402</c:v>
                </c:pt>
                <c:pt idx="302">
                  <c:v>0.46666666666666601</c:v>
                </c:pt>
                <c:pt idx="303">
                  <c:v>0.73684210526315697</c:v>
                </c:pt>
                <c:pt idx="304">
                  <c:v>0.72222222222222199</c:v>
                </c:pt>
                <c:pt idx="305">
                  <c:v>0.125</c:v>
                </c:pt>
                <c:pt idx="306">
                  <c:v>0.62962962962962898</c:v>
                </c:pt>
                <c:pt idx="307">
                  <c:v>0.105263157894736</c:v>
                </c:pt>
                <c:pt idx="308">
                  <c:v>0.27777777777777701</c:v>
                </c:pt>
                <c:pt idx="309">
                  <c:v>0.266666666666666</c:v>
                </c:pt>
                <c:pt idx="310">
                  <c:v>0</c:v>
                </c:pt>
                <c:pt idx="311">
                  <c:v>0.94736842105263097</c:v>
                </c:pt>
                <c:pt idx="312">
                  <c:v>0.31578947368421001</c:v>
                </c:pt>
                <c:pt idx="313">
                  <c:v>0.47368421052631499</c:v>
                </c:pt>
                <c:pt idx="314">
                  <c:v>0.2</c:v>
                </c:pt>
                <c:pt idx="315">
                  <c:v>0.29411764705882298</c:v>
                </c:pt>
                <c:pt idx="316">
                  <c:v>0.88235294117647001</c:v>
                </c:pt>
                <c:pt idx="317">
                  <c:v>0.36842105263157798</c:v>
                </c:pt>
                <c:pt idx="318">
                  <c:v>0.53333333333333299</c:v>
                </c:pt>
                <c:pt idx="319">
                  <c:v>5.5555555555555497E-2</c:v>
                </c:pt>
                <c:pt idx="320">
                  <c:v>0.23529411764705799</c:v>
                </c:pt>
                <c:pt idx="321">
                  <c:v>8.3333333333333301E-2</c:v>
                </c:pt>
                <c:pt idx="322">
                  <c:v>0</c:v>
                </c:pt>
                <c:pt idx="323">
                  <c:v>0.45454545454545398</c:v>
                </c:pt>
                <c:pt idx="324">
                  <c:v>7.1428571428571397E-2</c:v>
                </c:pt>
                <c:pt idx="325">
                  <c:v>7.69230769230769E-2</c:v>
                </c:pt>
                <c:pt idx="326">
                  <c:v>0.2</c:v>
                </c:pt>
                <c:pt idx="327">
                  <c:v>0.133333333333333</c:v>
                </c:pt>
                <c:pt idx="328">
                  <c:v>0.27272727272727199</c:v>
                </c:pt>
                <c:pt idx="329">
                  <c:v>0.21052631578947301</c:v>
                </c:pt>
                <c:pt idx="330">
                  <c:v>0.81818181818181801</c:v>
                </c:pt>
                <c:pt idx="331">
                  <c:v>0.2</c:v>
                </c:pt>
                <c:pt idx="332">
                  <c:v>0.27272727272727199</c:v>
                </c:pt>
                <c:pt idx="333">
                  <c:v>0.105263157894736</c:v>
                </c:pt>
                <c:pt idx="334">
                  <c:v>0.4</c:v>
                </c:pt>
                <c:pt idx="335">
                  <c:v>0.72727272727272696</c:v>
                </c:pt>
                <c:pt idx="336">
                  <c:v>0.63157894736842102</c:v>
                </c:pt>
                <c:pt idx="337">
                  <c:v>0</c:v>
                </c:pt>
                <c:pt idx="338">
                  <c:v>0.27272727272727199</c:v>
                </c:pt>
              </c:numCache>
            </c:numRef>
          </c:xVal>
          <c:yVal>
            <c:numRef>
              <c:f>data!$B$2:$B$340</c:f>
              <c:numCache>
                <c:formatCode>General</c:formatCode>
                <c:ptCount val="339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-3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-2</c:v>
                </c:pt>
                <c:pt idx="28">
                  <c:v>-3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-3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-2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2</c:v>
                </c:pt>
                <c:pt idx="62">
                  <c:v>1</c:v>
                </c:pt>
                <c:pt idx="63">
                  <c:v>-2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-3</c:v>
                </c:pt>
                <c:pt idx="71">
                  <c:v>1</c:v>
                </c:pt>
                <c:pt idx="72">
                  <c:v>-3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-2</c:v>
                </c:pt>
                <c:pt idx="78">
                  <c:v>0</c:v>
                </c:pt>
                <c:pt idx="79">
                  <c:v>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-2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-2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-3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-2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0</c:v>
                </c:pt>
                <c:pt idx="123">
                  <c:v>0</c:v>
                </c:pt>
                <c:pt idx="124">
                  <c:v>-1</c:v>
                </c:pt>
                <c:pt idx="125">
                  <c:v>-2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-2</c:v>
                </c:pt>
                <c:pt idx="139">
                  <c:v>3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-1</c:v>
                </c:pt>
                <c:pt idx="148">
                  <c:v>-2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-3</c:v>
                </c:pt>
                <c:pt idx="156">
                  <c:v>0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-2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-2</c:v>
                </c:pt>
                <c:pt idx="195">
                  <c:v>-3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-2</c:v>
                </c:pt>
                <c:pt idx="200">
                  <c:v>0</c:v>
                </c:pt>
                <c:pt idx="201">
                  <c:v>0</c:v>
                </c:pt>
                <c:pt idx="202">
                  <c:v>-1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-3</c:v>
                </c:pt>
                <c:pt idx="215">
                  <c:v>0</c:v>
                </c:pt>
                <c:pt idx="216">
                  <c:v>-1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-2</c:v>
                </c:pt>
                <c:pt idx="221">
                  <c:v>-2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</c:v>
                </c:pt>
                <c:pt idx="241">
                  <c:v>0</c:v>
                </c:pt>
                <c:pt idx="242">
                  <c:v>-3</c:v>
                </c:pt>
                <c:pt idx="243">
                  <c:v>0</c:v>
                </c:pt>
                <c:pt idx="244">
                  <c:v>-3</c:v>
                </c:pt>
                <c:pt idx="245">
                  <c:v>-1</c:v>
                </c:pt>
                <c:pt idx="246">
                  <c:v>0</c:v>
                </c:pt>
                <c:pt idx="247">
                  <c:v>-1</c:v>
                </c:pt>
                <c:pt idx="248">
                  <c:v>-2</c:v>
                </c:pt>
                <c:pt idx="249">
                  <c:v>-3</c:v>
                </c:pt>
                <c:pt idx="250">
                  <c:v>3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-1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0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0</c:v>
                </c:pt>
                <c:pt idx="289">
                  <c:v>-3</c:v>
                </c:pt>
                <c:pt idx="290">
                  <c:v>0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-2</c:v>
                </c:pt>
                <c:pt idx="320">
                  <c:v>0</c:v>
                </c:pt>
                <c:pt idx="321">
                  <c:v>-1</c:v>
                </c:pt>
                <c:pt idx="322">
                  <c:v>-2</c:v>
                </c:pt>
                <c:pt idx="323">
                  <c:v>0</c:v>
                </c:pt>
                <c:pt idx="324">
                  <c:v>-3</c:v>
                </c:pt>
                <c:pt idx="325">
                  <c:v>-1</c:v>
                </c:pt>
                <c:pt idx="326">
                  <c:v>0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B-4E67-9340-41649052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0960"/>
        <c:axId val="438842672"/>
      </c:scatterChart>
      <c:valAx>
        <c:axId val="4402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2672"/>
        <c:crosses val="autoZero"/>
        <c:crossBetween val="midCat"/>
      </c:valAx>
      <c:valAx>
        <c:axId val="4388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3</xdr:row>
      <xdr:rowOff>119062</xdr:rowOff>
    </xdr:from>
    <xdr:to>
      <xdr:col>18</xdr:col>
      <xdr:colOff>66675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BCF7E-5782-4457-B433-AA72BA2E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545787</xdr:colOff>
      <xdr:row>11</xdr:row>
      <xdr:rowOff>29113</xdr:rowOff>
    </xdr:from>
    <xdr:to>
      <xdr:col>19</xdr:col>
      <xdr:colOff>37173</xdr:colOff>
      <xdr:row>12</xdr:row>
      <xdr:rowOff>145520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92A832F-3D2B-4BE2-B9FA-C02F63FA095E}"/>
                </a:ext>
              </a:extLst>
            </xdr14:cNvPr>
            <xdr14:cNvContentPartPr/>
          </xdr14:nvContentPartPr>
          <xdr14:nvPr macro=""/>
          <xdr14:xfrm>
            <a:off x="11484720" y="2031480"/>
            <a:ext cx="778320" cy="298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92A832F-3D2B-4BE2-B9FA-C02F63FA095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475720" y="2022840"/>
              <a:ext cx="79596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126600</xdr:colOff>
      <xdr:row>13</xdr:row>
      <xdr:rowOff>39447</xdr:rowOff>
    </xdr:from>
    <xdr:to>
      <xdr:col>19</xdr:col>
      <xdr:colOff>434253</xdr:colOff>
      <xdr:row>15</xdr:row>
      <xdr:rowOff>35380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9A3EEDF-4634-4DBF-A8A5-AD4D5B6B5839}"/>
                </a:ext>
              </a:extLst>
            </xdr14:cNvPr>
            <xdr14:cNvContentPartPr/>
          </xdr14:nvContentPartPr>
          <xdr14:nvPr macro=""/>
          <xdr14:xfrm>
            <a:off x="11709000" y="2405880"/>
            <a:ext cx="951120" cy="3600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9A3EEDF-4634-4DBF-A8A5-AD4D5B6B583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700003" y="2396880"/>
              <a:ext cx="968753" cy="37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101400</xdr:colOff>
      <xdr:row>16</xdr:row>
      <xdr:rowOff>22547</xdr:rowOff>
    </xdr:from>
    <xdr:to>
      <xdr:col>19</xdr:col>
      <xdr:colOff>587973</xdr:colOff>
      <xdr:row>21</xdr:row>
      <xdr:rowOff>163580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1CFF7E8-A62C-4A11-8D77-92F6982ABA7E}"/>
                </a:ext>
              </a:extLst>
            </xdr14:cNvPr>
            <xdr14:cNvContentPartPr/>
          </xdr14:nvContentPartPr>
          <xdr14:nvPr macro=""/>
          <xdr14:xfrm>
            <a:off x="11683800" y="2935080"/>
            <a:ext cx="1130040" cy="10512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1CFF7E8-A62C-4A11-8D77-92F6982ABA7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675160" y="2926440"/>
              <a:ext cx="1147680" cy="10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538947</xdr:colOff>
      <xdr:row>22</xdr:row>
      <xdr:rowOff>20067</xdr:rowOff>
    </xdr:from>
    <xdr:to>
      <xdr:col>19</xdr:col>
      <xdr:colOff>335613</xdr:colOff>
      <xdr:row>22</xdr:row>
      <xdr:rowOff>111867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195F2A7-1441-4C26-B774-4855B2AA9DD4}"/>
                </a:ext>
              </a:extLst>
            </xdr14:cNvPr>
            <xdr14:cNvContentPartPr/>
          </xdr14:nvContentPartPr>
          <xdr14:nvPr macro=""/>
          <xdr14:xfrm>
            <a:off x="11477880" y="4024800"/>
            <a:ext cx="1083600" cy="918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195F2A7-1441-4C26-B774-4855B2AA9DD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68880" y="4016160"/>
              <a:ext cx="1101240" cy="10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354693</xdr:colOff>
      <xdr:row>24</xdr:row>
      <xdr:rowOff>65680</xdr:rowOff>
    </xdr:from>
    <xdr:to>
      <xdr:col>19</xdr:col>
      <xdr:colOff>500853</xdr:colOff>
      <xdr:row>26</xdr:row>
      <xdr:rowOff>66653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B07350B-77FA-4562-998A-B41C46D94806}"/>
                </a:ext>
              </a:extLst>
            </xdr14:cNvPr>
            <xdr14:cNvContentPartPr/>
          </xdr14:nvContentPartPr>
          <xdr14:nvPr macro=""/>
          <xdr14:xfrm>
            <a:off x="12580560" y="4434480"/>
            <a:ext cx="146160" cy="3650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B07350B-77FA-4562-998A-B41C46D9480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571560" y="4425480"/>
              <a:ext cx="16380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270387</xdr:colOff>
      <xdr:row>23</xdr:row>
      <xdr:rowOff>108753</xdr:rowOff>
    </xdr:from>
    <xdr:to>
      <xdr:col>19</xdr:col>
      <xdr:colOff>2638</xdr:colOff>
      <xdr:row>26</xdr:row>
      <xdr:rowOff>129653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C1AF6D07-B4E4-4B9B-BCDC-E40D62551CE1}"/>
                </a:ext>
              </a:extLst>
            </xdr14:cNvPr>
            <xdr14:cNvContentPartPr/>
          </xdr14:nvContentPartPr>
          <xdr14:nvPr macro=""/>
          <xdr14:xfrm>
            <a:off x="11209320" y="4295520"/>
            <a:ext cx="990360" cy="5670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C1AF6D07-B4E4-4B9B-BCDC-E40D62551CE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200317" y="4286875"/>
              <a:ext cx="1008006" cy="58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228267</xdr:colOff>
      <xdr:row>28</xdr:row>
      <xdr:rowOff>31267</xdr:rowOff>
    </xdr:from>
    <xdr:to>
      <xdr:col>18</xdr:col>
      <xdr:colOff>16440</xdr:colOff>
      <xdr:row>30</xdr:row>
      <xdr:rowOff>133400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BFC60B5-5337-49FC-BB67-33CD874D6DA1}"/>
                </a:ext>
              </a:extLst>
            </xdr14:cNvPr>
            <xdr14:cNvContentPartPr/>
          </xdr14:nvContentPartPr>
          <xdr14:nvPr macro=""/>
          <xdr14:xfrm>
            <a:off x="11167200" y="5128200"/>
            <a:ext cx="431640" cy="4662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DBFC60B5-5337-49FC-BB67-33CD874D6DA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158560" y="5119200"/>
              <a:ext cx="449280" cy="48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33573</xdr:colOff>
      <xdr:row>28</xdr:row>
      <xdr:rowOff>30547</xdr:rowOff>
    </xdr:from>
    <xdr:to>
      <xdr:col>23</xdr:col>
      <xdr:colOff>72307</xdr:colOff>
      <xdr:row>30</xdr:row>
      <xdr:rowOff>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5462302-BCAB-4789-93DF-DA684553C3C8}"/>
                </a:ext>
              </a:extLst>
            </xdr14:cNvPr>
            <xdr14:cNvContentPartPr/>
          </xdr14:nvContentPartPr>
          <xdr14:nvPr macro=""/>
          <xdr14:xfrm>
            <a:off x="14189840" y="5127480"/>
            <a:ext cx="682200" cy="3859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5462302-BCAB-4789-93DF-DA684553C3C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4181195" y="5118840"/>
              <a:ext cx="699849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416040</xdr:colOff>
      <xdr:row>28</xdr:row>
      <xdr:rowOff>10027</xdr:rowOff>
    </xdr:from>
    <xdr:to>
      <xdr:col>21</xdr:col>
      <xdr:colOff>471121</xdr:colOff>
      <xdr:row>31</xdr:row>
      <xdr:rowOff>6087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46320C0-5483-4D17-8278-0C48E44D52A8}"/>
                </a:ext>
              </a:extLst>
            </xdr14:cNvPr>
            <xdr14:cNvContentPartPr/>
          </xdr14:nvContentPartPr>
          <xdr14:nvPr macro=""/>
          <xdr14:xfrm>
            <a:off x="11998440" y="5106960"/>
            <a:ext cx="1985480" cy="5421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46320C0-5483-4D17-8278-0C48E44D52A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989800" y="5098314"/>
              <a:ext cx="2003121" cy="559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100040</xdr:colOff>
      <xdr:row>9</xdr:row>
      <xdr:rowOff>100500</xdr:rowOff>
    </xdr:from>
    <xdr:to>
      <xdr:col>18</xdr:col>
      <xdr:colOff>408920</xdr:colOff>
      <xdr:row>11</xdr:row>
      <xdr:rowOff>16873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90A4EAF-D937-423B-8344-307A537C62D2}"/>
                </a:ext>
              </a:extLst>
            </xdr14:cNvPr>
            <xdr14:cNvContentPartPr/>
          </xdr14:nvContentPartPr>
          <xdr14:nvPr macro=""/>
          <xdr14:xfrm>
            <a:off x="11682440" y="1738800"/>
            <a:ext cx="308880" cy="28044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90A4EAF-D937-423B-8344-307A537C62D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673440" y="1730149"/>
              <a:ext cx="326520" cy="298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457760</xdr:colOff>
      <xdr:row>1</xdr:row>
      <xdr:rowOff>118207</xdr:rowOff>
    </xdr:from>
    <xdr:to>
      <xdr:col>14</xdr:col>
      <xdr:colOff>171547</xdr:colOff>
      <xdr:row>8</xdr:row>
      <xdr:rowOff>52493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A5523DA-8675-4CF0-A359-2D26D4989742}"/>
                </a:ext>
              </a:extLst>
            </xdr14:cNvPr>
            <xdr14:cNvContentPartPr/>
          </xdr14:nvContentPartPr>
          <xdr14:nvPr macro=""/>
          <xdr14:xfrm>
            <a:off x="6248960" y="300240"/>
            <a:ext cx="2931120" cy="120852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4A5523DA-8675-4CF0-A359-2D26D498974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40409" y="291469"/>
              <a:ext cx="2948578" cy="1226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165800</xdr:colOff>
      <xdr:row>5</xdr:row>
      <xdr:rowOff>30873</xdr:rowOff>
    </xdr:from>
    <xdr:to>
      <xdr:col>16</xdr:col>
      <xdr:colOff>486973</xdr:colOff>
      <xdr:row>17</xdr:row>
      <xdr:rowOff>41753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DA503E7-86BA-4829-B50B-0866E419279F}"/>
                </a:ext>
              </a:extLst>
            </xdr14:cNvPr>
            <xdr14:cNvContentPartPr/>
          </xdr14:nvContentPartPr>
          <xdr14:nvPr macro=""/>
          <xdr14:xfrm>
            <a:off x="5957000" y="941040"/>
            <a:ext cx="4825440" cy="21952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DA503E7-86BA-4829-B50B-0866E419279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48088" y="931890"/>
              <a:ext cx="4842908" cy="221321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2:57.0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1932 475 12456 0 0,'16'0'2424'0'0,"-16"0"-2401"0"0,0 0 0 0 0,-1 0 0 0 0,1-1 0 0 0,0 1 0 0 0,-1 0 1 0 0,1 0-1 0 0,0 0 0 0 0,0 0 0 0 0,0-1 0 0 0,-1 1 1 0 0,1 0-1 0 0,0 0 0 0 0,0 0 0 0 0,0-1 0 0 0,-1 1 1 0 0,1 0-1 0 0,0 0 0 0 0,0-1 0 0 0,0 1 0 0 0,0 0 0 0 0,0 0 1 0 0,0-1-1 0 0,0 1 0 0 0,0-1 0 0 0,-3-5 224 0 0,2 4-220 0 0,0 1-1 0 0,0-1 0 0 0,-1 0 1 0 0,1 1-1 0 0,1 0 0 0 0,-2-1 1 0 0,-1-1-1 0 0,-2-2 12 0 0,-2 1 0 0 0,1 1 0 0 0,0-1 0 0 0,-13-4 0 0 0,-32-8 144 0 0,16 5-70 0 0,12 4 13 0 0,-1 0 0 0 0,-43-5 1 0 0,7 5-13 0 0,11 2 135 0 0,-52 1-1 0 0,-26 5 59 0 0,-49 2 12 0 0,127 1-86 0 0,-41 1-60 0 0,-227-41 766 0 0,215 13-724 0 0,21 3-62 0 0,-97-9 325 0 0,108 18-389 0 0,42 5 56 0 0,-54-2 0 0 0,70 8-98 0 0,0 0 0 0 0,1 2 0 0 0,-1 0 0 0 0,-1 0 0 0 0,2 1 0 0 0,0 0 0 0 0,-1 1-1 0 0,-21 13 1 0 0,28-13-9 0 0,0 0 0 0 0,0 0-1 0 0,1 1 1 0 0,-9 9 0 0 0,5-4-13 0 0,7-8 0 0 0,-1 0-1 0 0,1 0 1 0 0,0 0-1 0 0,1 0 1 0 0,-1 0-1 0 0,0 0 1 0 0,1 0-1 0 0,-1 0 1 0 0,1 0-1 0 0,-1 0 1 0 0,1 1-1 0 0,0-1 1 0 0,-1 1-1 0 0,1-1 1 0 0,1 3-1 0 0,14-8 25 0 0,1-8-32 0 0,1 0-1 0 0,-1 0 0 0 0,15-17 0 0 0,-3 2-4 0 0,126-109 57 0 0,-135 118-56 0 0,0-2-1 0 0,-1 0 0 0 0,26-36 1 0 0,-39 46 13 0 0,-5 9-25 0 0,0 0 1 0 0,0 0-1 0 0,0 0 1 0 0,0 0-1 0 0,0 0 1 0 0,0 0-1 0 0,0 0 1 0 0,0 0-1 0 0,0-1 1 0 0,0 1-1 0 0,0 0 1 0 0,0 0-1 0 0,0 0 1 0 0,0 0-1 0 0,0 0 1 0 0,0 0-1 0 0,0 0 1 0 0,0 0-1 0 0,0 0 1 0 0,0 0 0 0 0,0 0-1 0 0,-1-1 1 0 0,1 1-1 0 0,0 0 1 0 0,0 0-1 0 0,0 0 1 0 0,0 0-1 0 0,0 0 1 0 0,0 0-1 0 0,0 0 1 0 0,0 0-1 0 0,0 0 1 0 0,0 0-1 0 0,0 0 1 0 0,0 0-1 0 0,0 0 1 0 0,0 0-1 0 0,-1 0 1 0 0,1 0 0 0 0,0 0-1 0 0,0 0 1 0 0,0 0-1 0 0,0 0 1 0 0,0 0-1 0 0,0 0 1 0 0,0 0-1 0 0,0 0 1 0 0,0 0-1 0 0,0 0 1 0 0,-1 0-1 0 0,1 0 5 0 0,-2 1 0 0 0,0-1 0 0 0,0 1 0 0 0,0 0 0 0 0,1 0 0 0 0,0 0-1 0 0,-4 2 1 0 0,-4 5-2 0 0,0 1 0 0 0,1 0 0 0 0,-13 17-1 0 0,-20 34 17 0 0,31-45-15 0 0,-19 32 7 0 0,1 3 1 0 0,-29 69 0 0 0,-27 113 30 0 0,74-198-25 0 0,-7 41 1 0 0,16-61-14 0 0,-1-1 1 0 0,0 2-1 0 0,1-2 0 0 0,1 0 1 0 0,1 2-1 0 0,1 13 0 0 0,-2-26 0 0 0,1 0 0 0 0,-1 0 0 0 0,1-1 0 0 0,-1 1 0 0 0,0 0 0 0 0,0 0-1 0 0,1-1 1 0 0,0 1 0 0 0,0 0 0 0 0,0-1 0 0 0,0 1 0 0 0,0-1 0 0 0,0 0 0 0 0,0 1-1 0 0,0-1 1 0 0,0 0 0 0 0,0 1 0 0 0,1-1 0 0 0,-1 0 0 0 0,1 1 0 0 0,0-1 0 0 0,-2 0-1 0 0,4 0 1 0 0,1 1 11 0 0,0-1 0 0 0,0 1 0 0 0,1-1 0 0 0,-1 0 0 0 0,10-1 0 0 0,0 1-8 0 0,5 2 25 0 0,0-2 1 0 0,0 0-1 0 0,0-2 1 0 0,0 0 0 0 0,1-2-1 0 0,-1 0 1 0 0,-1-2-1 0 0,0-1 1 0 0,1 0 0 0 0,30-16-1 0 0,-18 3-2860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7:35.8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 14672 0 0,'0'0'800'0'0,"3"5"-134"0"0,67 110 2411 0 0,25 36-1703 0 0,-59-98-1092 0 0,36 46-103 0 0,-40-60-3 0 0,-9-10-53 0 0,1-1 0 0 0,30 27-1 0 0,-45-48-90 0 0,0 1 0 0 0,0-1 0 0 0,1-1-1 0 0,0 0 1 0 0,0 0 0 0 0,0-1-1 0 0,1-1 1 0 0,0 1 0 0 0,0-2 0 0 0,22 5-1 0 0,-25-7-12 0 0,1 0-1 0 0,-1-1 0 0 0,1 0 0 0 0,-1-1 0 0 0,1 0 1 0 0,-1 0-1 0 0,0-1 0 0 0,1 0 0 0 0,-1-1 1 0 0,0 1-1 0 0,0-2 0 0 0,0 1 0 0 0,-1-1 0 0 0,1 0 1 0 0,-1 0-1 0 0,0-1 0 0 0,9-8 0 0 0,-3 1 14 0 0,0 0 0 0 0,0-1 0 0 0,-1 0 0 0 0,-1-1 0 0 0,0-1 0 0 0,-1 0 0 0 0,10-19 0 0 0,-1-2-2849 0 0</inkml:trace>
  <inkml:trace contextRef="#ctx0" brushRef="#br0" timeOffset="334.6">672 121 16575 0 0,'-55'40'71'0'0,"1"2"-1"0"0,-72 73 0 0 0,-46 85 618 0 0,14-17 248 0 0,144-168-766 0 0,-22 18 0 0 0,32-29-404 0 0,-1-1 0 0 0,1 0 1 0 0,-1 1-1 0 0,0-2 0 0 0,0 1 1 0 0,0-1-1 0 0,-1 1 0 0 0,1-1 1 0 0,-8 1-1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12.7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1391 1184 12552 0 0,'0'0'598'0'0,"-2"-2"-103"0"0,2 2-300 0 0,-2-2-426 0 0,-2-11 4591 0 0,4 13-4296 0 0,-5 16 429 0 0,-4 24-384 0 0,-21 172 535 0 0,25-46-348 0 0,5-84-162 0 0,5 119 204 0 0,-1-91-40 0 0,-2 61 400 0 0,-2-171-692 0 0,0 0-1 0 0,0 1 0 0 0,0-1 1 0 0,0 0-1 0 0,0 0 0 0 0,-1 0 1 0 0,1 1-1 0 0,0-1 0 0 0,0 0 1 0 0,0 0-1 0 0,-1 0 0 0 0,1 0 1 0 0,0 0-1 0 0,0 0 0 0 0,-1 1 1 0 0,1-1-1 0 0,0 0 1 0 0,0 0-1 0 0,-1 0 0 0 0,1 0 1 0 0,0 0-1 0 0,0 0 0 0 0,-1 0 1 0 0,1 0-1 0 0,0 0 0 0 0,0 0 1 0 0,-1 0-1 0 0,1 0 0 0 0,0 0 1 0 0,0 0-1 0 0,0 0 0 0 0,0 0 1 0 0,0-1-1 0 0,0 1 0 0 0,-1 0 1 0 0,1 0-1 0 0,-1 0 0 0 0,-9-5 156 0 0,1-1-147 0 0,0-1 0 0 0,1 0 1 0 0,0-1-1 0 0,0 0 0 0 0,1-1 0 0 0,0 1 0 0 0,1-2 0 0 0,-9-12 0 0 0,8 8 33 0 0,0 0 0 0 0,1-1-1 0 0,1 1 1 0 0,-1-1 0 0 0,-4-25 0 0 0,5 13 7 0 0,3 1 0 0 0,-1-1 1 0 0,1-1-1 0 0,2 2 0 0 0,1-1 0 0 0,1-1 0 0 0,4-28 1 0 0,0 25-22 0 0,1 0 0 0 0,1 0 0 0 0,1 0 0 0 0,1 2 0 0 0,1 0-1 0 0,2 0 1 0 0,1 0 0 0 0,1 3 0 0 0,1-1 0 0 0,21-28 0 0 0,-15 28 17 0 0,1 3 1 0 0,35-30-1 0 0,-20 20 3 0 0,-31 27-44 0 0,10-8 38 0 0,30-23 0 0 0,-41 33-42 0 0,-1 2 0 0 0,1 0 0 0 0,-1 0 1 0 0,2 1-1 0 0,-2-1 0 0 0,2 1 0 0 0,-1 0 1 0 0,0 1-1 0 0,0 0 0 0 0,9 0 0 0 0,-7 1 4 0 0,-1 0 0 0 0,0 0 1 0 0,0 1-1 0 0,0 0 0 0 0,0 0 0 0 0,11 6 0 0 0,-15-6-4 0 0,0 0-1 0 0,0 1 1 0 0,-1 0 0 0 0,0-1 0 0 0,1 1-1 0 0,0 0 1 0 0,-1 0 0 0 0,0 1-1 0 0,0 0 1 0 0,0-1 0 0 0,0 1 0 0 0,0-1-1 0 0,0 1 1 0 0,0 1 0 0 0,-1-2-1 0 0,0 1 1 0 0,0 0 0 0 0,2 5 0 0 0,-1-1 3 0 0,0 2 1 0 0,0-1 0 0 0,-2-1 0 0 0,1 2-1 0 0,0 0 1 0 0,-1-1 0 0 0,0 1 0 0 0,0-1-1 0 0,-1 1 1 0 0,-1 9 0 0 0,-3 4 14 0 0,-1-1 1 0 0,-11 35-1 0 0,0-17 33 0 0,-1 1 1 0 0,-3-3-1 0 0,-27 40 0 0 0,27-42-30 0 0,-13 20 115 0 0,30-52-125 0 0,3-6 18 0 0,4-9 28 0 0,10-4-354 0 0,21-21 1 0 0,-26 29-2024 0 0</inkml:trace>
  <inkml:trace contextRef="#ctx0" brushRef="#br0" timeOffset="401.06">2366 1104 13768 0 0,'-1'5'65'0'0,"1"0"1"0"0,-1-1 0 0 0,0 2-1 0 0,0-2 1 0 0,0 0 0 0 0,-3 6 0 0 0,-1 2 146 0 0,-70 238 1748 0 0,34-106-1374 0 0,39-136-554 0 0,0-1-1 0 0,1 1 0 0 0,0-1 1 0 0,0 1-1 0 0,1-1 1 0 0,0 1-1 0 0,0-2 1 0 0,1 10-1 0 0,0-13-2 0 0,-1-1 0 0 0,1 2 0 0 0,0-2 0 0 0,0 1 0 0 0,0-1 0 0 0,0 1 0 0 0,0-1 0 0 0,1 0 0 0 0,-1 2 0 0 0,0-2 0 0 0,0 0 0 0 0,1 0 0 0 0,0 0 0 0 0,0 0 0 0 0,0-1 0 0 0,0 1 0 0 0,-1 1 0 0 0,1-2 0 0 0,0 1 0 0 0,1-1 0 0 0,-1 0 0 0 0,0 0 0 0 0,5 2 0 0 0,0-1 15 0 0,1 0 0 0 0,0 0-1 0 0,-1-1 1 0 0,1 0 0 0 0,0-1 0 0 0,0 0 0 0 0,-1 0 0 0 0,1-1 0 0 0,9-3 0 0 0,-1 1 53 0 0,-1-1 1 0 0,0-1 0 0 0,21-11-1 0 0,-23 8-38 0 0,0 2-1 0 0,-1-3 0 0 0,0 1 1 0 0,0-2-1 0 0,-1 1 1 0 0,0-2-1 0 0,0 0 1 0 0,-1 1-1 0 0,-1-2 1 0 0,0-1-1 0 0,0 0 1 0 0,-1 1-1 0 0,0-2 0 0 0,-1 0 1 0 0,-1 0-1 0 0,1-1 1 0 0,-2 0-1 0 0,6-25 1 0 0,-7 24-4 0 0,-2-1 0 0 0,0 1 0 0 0,0-1 0 0 0,-2 0 0 0 0,0 1 0 0 0,0-1 0 0 0,-2 0 0 0 0,0 1 0 0 0,-5-21 0 0 0,7 35-45 0 0,0 0 0 0 0,-1 0-1 0 0,1 0 1 0 0,-1 1-1 0 0,0-1 1 0 0,0 0 0 0 0,0-1-1 0 0,0 2 1 0 0,0-1-1 0 0,0 1 1 0 0,-1-1 0 0 0,1 1-1 0 0,0-1 1 0 0,0 1-1 0 0,0 0 1 0 0,-1 0 0 0 0,1-1-1 0 0,-1 0 1 0 0,0 1-1 0 0,0 0 1 0 0,1 1 0 0 0,0-1-1 0 0,-1 0 1 0 0,-4 0-1 0 0,2 0 18 0 0,0 1-1 0 0,0 0 1 0 0,0 0-1 0 0,-1 0 0 0 0,1 0 1 0 0,0 1-1 0 0,0 0 1 0 0,-1 0-1 0 0,-6 4 0 0 0,0-2 52 0 0,1 2-1 0 0,-12 6 0 0 0,19-9-59 0 0,0 0-1 0 0,0 0 0 0 0,1 0 1 0 0,-1 0-1 0 0,0 1 0 0 0,1-1 1 0 0,-1 1-1 0 0,2-1 0 0 0,-2 1 1 0 0,1 0-1 0 0,-3 6 0 0 0,4-9-12 0 0,1 1-1 0 0,0 0 1 0 0,0-1-1 0 0,-1 1 1 0 0,1-1-1 0 0,0 1 1 0 0,0-1-1 0 0,0 1 1 0 0,0-1-1 0 0,0 1 1 0 0,0 0-1 0 0,0-1 1 0 0,0 1-1 0 0,0-1 1 0 0,0 1-1 0 0,0-1 1 0 0,0 2-1 0 0,1-2 1 0 0,-1 1-1 0 0,0 0 1 0 0,0-1-1 0 0,0 1 1 0 0,1-1-1 0 0,-1 1 1 0 0,0-1-1 0 0,1 0 1 0 0,-1 1-1 0 0,1-1 1 0 0,-1 1-1 0 0,0-1 1 0 0,1 1-1 0 0,-1-1 1 0 0,1 0-1 0 0,-1 1 1 0 0,1-1-1 0 0,-1 0 1 0 0,1 0-1 0 0,-1 1 1 0 0,2-1-1 0 0,0 1 13 0 0,-1 0-1 0 0,1-1 0 0 0,0 1 1 0 0,0-1-1 0 0,0 1 1 0 0,0-1-1 0 0,-1 0 0 0 0,1 0 1 0 0,0 0-1 0 0,3 0 0 0 0,11-4 133 0 0,0-1 0 0 0,26-12 0 0 0,-11 3-3233 0 0</inkml:trace>
  <inkml:trace contextRef="#ctx0" brushRef="#br0" timeOffset="744.13">2847 1299 13672 0 0,'3'40'536'0'0,"-1"-1"0"0"0,-3 0 0 0 0,-7 71 0 0 0,3-2 903 0 0,5-99-1360 0 0,0 0-1 0 0,0-1 0 0 0,1 1 0 0 0,1-1 1 0 0,-1 1-1 0 0,1-1 0 0 0,0 1 0 0 0,5 11 0 0 0,-7-20-71 0 0,1 1 0 0 0,-1-1 0 0 0,0 0 0 0 0,0 0 0 0 0,0 0 0 0 0,0 0-1 0 0,1 1 1 0 0,-1-1 0 0 0,0 0 0 0 0,0 0 0 0 0,0 0 0 0 0,1 0 0 0 0,-1 0-1 0 0,0 1 1 0 0,0-1 0 0 0,0 0 0 0 0,0 0 0 0 0,0 0 0 0 0,0 0 0 0 0,1 0-1 0 0,-1 0 1 0 0,0 0 0 0 0,0 0 0 0 0,1 0 0 0 0,-1 0 0 0 0,0 0 0 0 0,0 0-1 0 0,1 0 1 0 0,-1 0 0 0 0,0 0 0 0 0,0 0 0 0 0,1 0 0 0 0,-1-1 0 0 0,0 1-1 0 0,0 0 1 0 0,1 0 0 0 0,-1 0 0 0 0,0 0 0 0 0,0 0 0 0 0,0-1 0 0 0,1 1-1 0 0,-1 0 1 0 0,0 0 0 0 0,0 0 0 0 0,0 0 0 0 0,0-1 0 0 0,0 1 0 0 0,1 0-1 0 0,5-10 242 0 0,28-72 464 0 0,-17 33-3469 0 0</inkml:trace>
  <inkml:trace contextRef="#ctx0" brushRef="#br0" timeOffset="1150.97">2988 954 16072 0 0,'0'0'869'0'0,"0"1"-666"0"0,0 0 0 0 0,0-1-1 0 0,0 1 1 0 0,0 0 0 0 0,0-1 0 0 0,1 2 0 0 0,-1-1 0 0 0,0-1-1 0 0,0 1 1 0 0,0 0 0 0 0,1-1 0 0 0,-1 1 0 0 0,1 0 0 0 0,2 2-116 0 0,1-1 1 0 0,0 0 0 0 0,0 1-1 0 0,-1 1 1 0 0,1-1 0 0 0,0 0-1 0 0,2 6 1 0 0,-4-8-9 0 0,-1 0 1 0 0,0-1-1 0 0,0 1 0 0 0,0 0 0 0 0,-1-1 1 0 0,2 1-1 0 0,-1-1 0 0 0,0 0 1 0 0,1 1-1 0 0,0-1 0 0 0,8 5-2738 0 0</inkml:trace>
  <inkml:trace contextRef="#ctx0" brushRef="#br0" timeOffset="1488.12">3232 1470 14872 0 0,'1'38'407'0'0,"-3"1"0"0"0,-1 0 0 0 0,-7 41-1 0 0,-55 210 1758 0 0,65-290-2164 0 0,-1 4 3 0 0,-1 6 127 0 0,-1 1 1 0 0,-7 18-1 0 0,10-28 75 0 0,1-17-21 0 0,1 0 0 0 0,0 0 0 0 0,1 0 1 0 0,1 0-1 0 0,7-20 0 0 0,-2 4 22 0 0,-1 6-140 0 0,1 1 1 0 0,0 0 0 0 0,2 1 0 0 0,0-1 0 0 0,23-32-1 0 0,-6 16 52 0 0,2 2 0 0 0,34-36 0 0 0,-46 55-93 0 0,40-41 134 0 0,-47 52-133 0 0,-1 0 0 0 0,1 1 0 0 0,24-14 0 0 0,-33 21-24 0 0,1 0 0 0 0,-1-1 0 0 0,1 2 0 0 0,0-1 0 0 0,0 0 0 0 0,0 0 0 0 0,-1 1 0 0 0,1 0 0 0 0,0-1-1 0 0,0 1 1 0 0,-1 0 0 0 0,1 1 0 0 0,0-1 0 0 0,2 1 0 0 0,-3 0 0 0 0,0 0 0 0 0,1 0-1 0 0,-1 0 1 0 0,0 0 0 0 0,0 0 0 0 0,-1 0 0 0 0,1 1 0 0 0,0-1-1 0 0,0 2 1 0 0,0-1 0 0 0,0-1 0 0 0,-1 1 0 0 0,0 0-1 0 0,0 0 1 0 0,1 0 0 0 0,-1 0 0 0 0,2 5 0 0 0,4 11 0 0 0,0 1 0 0 0,-1-1 0 0 0,7 39 0 0 0,-7-19 0 0 0,2 42 0 0 0,-7-27 4 0 0,-1-32-3 0 0,1 1-1 0 0,5 34 1 0 0,-1-30 15 0 0,1-2 0 0 0,0 1 0 0 0,17 44 0 0 0,-22-69-16 0 0,-1 1 0 0 0,0 0 0 0 0,1-1 0 0 0,-1 1 0 0 0,0-1 0 0 0,1 1-1 0 0,-1-1 1 0 0,1 1 0 0 0,0-1 0 0 0,-1 1 0 0 0,1-1 0 0 0,-1 1 0 0 0,1-1-1 0 0,-1 0 1 0 0,1 1 0 0 0,-1-1 0 0 0,0 0 0 0 0,1 0 0 0 0,0 2 0 0 0,0-2-1 0 0,-1 0 1 0 0,1 0 0 0 0,0 0 0 0 0,-1 0 0 0 0,1 0 0 0 0,0 0 0 0 0,0 0-1 0 0,-1 0 1 0 0,1 0 0 0 0,0 0 0 0 0,-1 0 0 0 0,1 0 0 0 0,0-2 0 0 0,-1 2-1 0 0,0 0 1 0 0,1 0 0 0 0,-1-1 0 0 0,1 1 0 0 0,0 0 0 0 0,-1-1 0 0 0,1 1 0 0 0,-1-1-1 0 0,1 1 1 0 0,0-2 0 0 0,4-2 31 0 0,-1 0 1 0 0,1-2-1 0 0,6-8 1 0 0,-10 12-26 0 0,15-22 37 0 0,-2-2 0 0 0,-1 0 0 0 0,17-45 1 0 0,-14 32 27 0 0,36-80-12 0 0,77-207 134 0 0,-90 197-214 0 0,43-136-51 0 0,-75 245-12 0 0,0 0 0 0 0,0 1 0 0 0,3 1 0 0 0,-1 0 0 0 0,0 0-1 0 0,15-18 1 0 0,-10 23-426 0 0,-14 12 498 0 0,0 1 0 0 0,0 0-1 0 0,1 0 1 0 0,-1 0 0 0 0,0 0-1 0 0,1-1 1 0 0,-1 1-1 0 0,0 0 1 0 0,1 0 0 0 0,-1 0-1 0 0,0 0 1 0 0,1 0 0 0 0,-1 0-1 0 0,0 0 1 0 0,1 0-1 0 0,-1 0 1 0 0,1 0 0 0 0,-1 0-1 0 0,0 0 1 0 0,1 0 0 0 0,-1 0-1 0 0,0 0 1 0 0,1 1 0 0 0,-1-1-1 0 0,0 0 1 0 0,0 0-1 0 0,0 0 1 0 0,0 0 0 0 0,0 1-1 0 0,1-1 1 0 0,-1 0 0 0 0,0 0-1 0 0,0 0 1 0 0,1 1 0 0 0,-1-1-1 0 0,0 0 1 0 0,0 0-1 0 0,0 1 1 0 0,1-1 0 0 0,-1 0-1 0 0,0 1 1 0 0,0-1 0 0 0,0 0-1 0 0,0 1 1 0 0,0-1-1 0 0,0 0 1 0 0,1 1 0 0 0,-1-1-1 0 0,2 9-46 0 0,-1 0-1 0 0,1 0 0 0 0,-1-1 0 0 0,-1 1 0 0 0,0 0 0 0 0,0 8 0 0 0,-9 55-531 0 0,6-52 515 0 0,-47 262-147 0 0,13-89 126 0 0,30-155 109 0 0,-25 203 236 0 0,31-237-149 0 0,1 0-1 0 0,0-1 1 0 0,0 0-1 0 0,0 1 1 0 0,1-1-1 0 0,-1 1 1 0 0,2 4-1 0 0,-2-7-79 0 0,1-1 0 0 0,-1 1-1 0 0,0 0 1 0 0,1-1-1 0 0,-1 1 1 0 0,1 0 0 0 0,-1-1-1 0 0,0 2 1 0 0,0-2 0 0 0,1 1-1 0 0,0-1 1 0 0,-1 1-1 0 0,1-1 1 0 0,-1 1 0 0 0,1-1-1 0 0,0 1 1 0 0,0-1-1 0 0,-1 0 1 0 0,1 0 0 0 0,0 1-1 0 0,-1-1 1 0 0,1 0 0 0 0,0 0-1 0 0,0 0 1 0 0,0 0-1 0 0,-1 0 1 0 0,0 0 0 0 0,1 0-1 0 0,0 0 1 0 0,0 0-1 0 0,-1 0 1 0 0,1 0 0 0 0,0 0-1 0 0,0 0 1 0 0,-1-1 0 0 0,1 1-1 0 0,0 0 1 0 0,1-1-1 0 0,12-6-2686 0 0</inkml:trace>
  <inkml:trace contextRef="#ctx0" brushRef="#br0" timeOffset="1836.78">4378 1404 15176 0 0,'-10'-32'208'0'0,"7"21"-42"0"0,-1 0 0 0 0,1 1-1 0 0,-1 0 1 0 0,-1 1 0 0 0,1-1 0 0 0,-7-9 0 0 0,2 7 151 0 0,0 0 0 0 0,0 1 0 0 0,-1 0 0 0 0,-13-10 0 0 0,16 15-215 0 0,1 1-1 0 0,-1 1 1 0 0,1 0 0 0 0,-2 0-1 0 0,1 1 1 0 0,-1 0-1 0 0,1 0 1 0 0,-15-3 0 0 0,5 4-31 0 0,2 1 1 0 0,-2 0-1 0 0,1 2 1 0 0,0 0 0 0 0,0 0-1 0 0,0 3 1 0 0,0-1-1 0 0,-16 6 1 0 0,10 1 41 0 0,0 1-1 0 0,-23 14 1 0 0,-10 6 43 0 0,47-28-93 0 0,7-3-47 0 0,0 0-1 0 0,0 0 1 0 0,1 0-1 0 0,-1 0 1 0 0,0 1-1 0 0,0-1 1 0 0,0 0-1 0 0,1 0 1 0 0,-1 1-1 0 0,0-1 1 0 0,0 1-1 0 0,0-1 1 0 0,0 1-1 0 0,1-1 1 0 0,-1 2-1 0 0,0-2 1 0 0,1 1-1 0 0,-1 0 1 0 0,1-1-1 0 0,0 1 1 0 0,-1 0-1 0 0,1 0 1 0 0,-1 1-1 0 0,2-2 6 0 0,-1 1 0 0 0,1 0 0 0 0,-1 0 0 0 0,1-1-1 0 0,0 1 1 0 0,0-1 0 0 0,0 1 0 0 0,0-1 0 0 0,0 1 0 0 0,0-1 0 0 0,3 1 0 0 0,-1 1 21 0 0,17 6 6 0 0,-1-1-1 0 0,1 0 1 0 0,24 2-1 0 0,-3-1-2726 0 0</inkml:trace>
  <inkml:trace contextRef="#ctx0" brushRef="#br0" timeOffset="2164.64">4350 1357 12360 0 0,'11'-4'18'0'0,"1"0"0"0"0,19-3-1 0 0,0 0 19 0 0,-24 5 120 0 0,-1 1-1 0 0,1-1 1 0 0,-2 0 0 0 0,2 0 0 0 0,-1-1-1 0 0,0-1 1 0 0,-1 1 0 0 0,1 0 0 0 0,0-1-1 0 0,7-8 1 0 0,-11 9 106 0 0,-7 4 225 0 0,-6 3 194 0 0,9-3-624 0 0,0 0 0 0 0,1 0 1 0 0,-1 2-1 0 0,0-2 0 0 0,0 0 1 0 0,1 1-1 0 0,0-1 0 0 0,-1 1 1 0 0,1-1-1 0 0,-1 1 0 0 0,1 0 1 0 0,0-1-1 0 0,0 2 1 0 0,0-1-1 0 0,0 0 0 0 0,1 0 1 0 0,-1 0-1 0 0,0 0 0 0 0,0 0 1 0 0,1 0-1 0 0,-1 1 0 0 0,1 2 1 0 0,0-2 65 0 0,0 1-1 0 0,1 0 1 0 0,-1 0 0 0 0,1-1-1 0 0,0 1 1 0 0,0-1 0 0 0,-1 2 0 0 0,2-2-1 0 0,-1 0 1 0 0,1 0 0 0 0,0 1-1 0 0,3 4 1 0 0,2 3 49 0 0,1-2 0 0 0,0 1 0 0 0,0-2 0 0 0,1 1 1 0 0,17 13-1 0 0,-16-13 49 0 0,1-1 1 0 0,-1 2-1 0 0,15 17 1 0 0,-23-23-177 0 0,1 1 0 0 0,0-1 0 0 0,0 1 0 0 0,0 0 1 0 0,-2 0-1 0 0,1 0 0 0 0,0 0 0 0 0,0 0 0 0 0,-1 1 0 0 0,1-1 0 0 0,-1 0 0 0 0,-1 0 1 0 0,1 10-1 0 0,-1-5 11 0 0,0 0 1 0 0,-1-1-1 0 0,-1 1 1 0 0,0-2-1 0 0,0 2 1 0 0,-1-2-1 0 0,1 2 1 0 0,-6 9-1 0 0,-4 9 121 0 0,-17 29 0 0 0,4-14 1 0 0,-1-3 0 0 0,-38 45 0 0 0,62-83-164 0 0,-1 2 23 0 0,0-1-1 0 0,1 0 1 0 0,-1 2 0 0 0,-1-2 0 0 0,1-1-1 0 0,0 1 1 0 0,-1 0 0 0 0,0-1 0 0 0,1 1 0 0 0,-7 2-1 0 0,9-5-33 0 0,1 0-1 0 0,0 0 0 0 0,-1 1 1 0 0,1-1-1 0 0,0 0 1 0 0,0 0-1 0 0,0 0 0 0 0,0 0 1 0 0,0 0-1 0 0,-1 0 0 0 0,1 0 1 0 0,0 0-1 0 0,-1 0 1 0 0,1 0-1 0 0,0 0 0 0 0,-1 0 1 0 0,1 0-1 0 0,0-1 0 0 0,-1 1 1 0 0,1 0-1 0 0,0 0 1 0 0,0 0-1 0 0,-1 0 0 0 0,1 0 1 0 0,0-1-1 0 0,0 1 0 0 0,-1 0 1 0 0,1-1-1 0 0,-1-9 154 0 0,9-14 116 0 0,-7 22-265 0 0,71-170 360 0 0,-47 119-159 0 0,37-59 0 0 0,-10 28-425 0 0,-35 56-2558 0 0</inkml:trace>
  <inkml:trace contextRef="#ctx0" brushRef="#br0" timeOffset="-168703.78">3845 3474 12552 0 0,'0'0'0'0'0,"3"-2"0"0"0,1-2 0 0 0,2-3 40 0 0,3-2-8 0 0,1 0-32 0 0,3 3 0 0 0,9-3 112 0 0,1-4-8 0 0,-1 2-104 0 0,-2-1 0 0 0,-2 1-8 0 0,-1 1 8 0 0,-1-4 0 0 0,-1-1 0 0 0</inkml:trace>
  <inkml:trace contextRef="#ctx0" brushRef="#br0" timeOffset="-168702.78">4772 2543 12552 0 0,'32'-22'480'0'0,"-2"-4"0"0"0,37-37 0 0 0,48-69 326 0 0,-82 92-2488 0 0</inkml:trace>
  <inkml:trace contextRef="#ctx0" brushRef="#br0" timeOffset="-168372.36">5610 1588 12056 0 0,'0'0'0'0'0,"4"-4"0"0"0,4-6 0 0 0,3-1-16 0 0,4-2 8 0 0,1 1 8 0 0,1 1 0 0 0,2 3 72 0 0,-3 1 0 0 0,0-2-72 0 0,1-2 0 0 0,-2-1 24 0 0,-2 2-8 0 0,1-3-16 0 0,0-1 0 0 0</inkml:trace>
  <inkml:trace contextRef="#ctx0" brushRef="#br0" timeOffset="-167815.49">6171 958 10952 0 0,'-1'-16'598'0'0,"1"12"-256"0"0,-1 1 1 0 0,1-1 0 0 0,0-1-1 0 0,0 1 1 0 0,1 0 0 0 0,-1 1 0 0 0,1-1-1 0 0,-1-1 1 0 0,1 1 0 0 0,1 1-1 0 0,-2-1 1 0 0,4-6 0 0 0,0 4-307 0 0,0-2 1 0 0,-1 0-1 0 0,5-12 1 0 0,-6 12-2 0 0,2-2 0 0 0,5-9 0 0 0,-8 17-35 0 0,1-1 1 0 0,-1 1 0 0 0,1-1-1 0 0,-1 0 1 0 0,0 0 0 0 0,0 0-1 0 0,-1 1 1 0 0,1-1 0 0 0,0-1-1 0 0,-1 1 1 0 0,0-4 0 0 0,0 6-4 0 0,0 1 0 0 0,0-1 0 0 0,-1 0 0 0 0,1 0 1 0 0,-1 1-1 0 0,1-2 0 0 0,0 1 0 0 0,-1 1 1 0 0,0-1-1 0 0,1 1 0 0 0,-1-1 0 0 0,1 1 1 0 0,-1-1-1 0 0,0 1 0 0 0,1-1 0 0 0,-1 1 0 0 0,0-1 1 0 0,0 1-1 0 0,1 0 0 0 0,-1-1 0 0 0,0 1 1 0 0,1 0-1 0 0,-1 0 0 0 0,1 0 0 0 0,-1 0 1 0 0,0 0-1 0 0,0 0 0 0 0,0 0 0 0 0,0 0 0 0 0,0 0 1 0 0,-4 0-17 0 0,1 1 0 0 0,0 0 1 0 0,-1 0-1 0 0,-3 2 0 0 0,2 0-8 0 0,-4 1-6 0 0,-2 1-1 0 0,2 0 1 0 0,1 2 0 0 0,-1-1 0 0 0,1 2-1 0 0,-1-1 1 0 0,-12 16 0 0 0,-18 11-54 0 0,-107 76-149 0 0,105-79 161 0 0,27-21 61 0 0,0-2 1 0 0,-1 0-1 0 0,2-1 1 0 0,-26 7-1 0 0,22-8 14 0 0,-19 13-28 0 0,17-9 23 0 0,3 3-20 0 0,8-6 20 0 0,9-7 5 0 0,0 0-1 0 0,0 0 1 0 0,0 0 0 0 0,0 0-1 0 0,0 0 1 0 0,1 0 0 0 0,-1 0-1 0 0,0 0 1 0 0,0 0 0 0 0,0 0-1 0 0,0 0 1 0 0,0 0 0 0 0,0 0-1 0 0,0 0 1 0 0,0 0 0 0 0,1 0-1 0 0,-1 0 1 0 0,0 0-1 0 0,0 0 1 0 0,0 0 0 0 0,0 0-1 0 0,0 0 1 0 0,0 0 0 0 0,0 0-1 0 0,0 0 1 0 0,1 0 0 0 0,-1 0-1 0 0,0 0 1 0 0,0 2 0 0 0,0-2-1 0 0,0 0 1 0 0,0 0 0 0 0,0 0-1 0 0,0 0 1 0 0,0 0-1 0 0,0 0 1 0 0,0 0 0 0 0,0 0-1 0 0,0 0 1 0 0,0 1 0 0 0,0-1-1 0 0,0 0 1 0 0,1 0 0 0 0,-1 0-1 0 0,0 0 1 0 0,0 0 0 0 0,0 0-1 0 0,0 0 1 0 0,0 0-1 0 0,0 1 1 0 0,0-1 0 0 0,0 0-1 0 0,-1 0 1 0 0,1 0 0 0 0,0 0-1 0 0,0 0 1 0 0,0 0 0 0 0,0 0-1 0 0,0 0 1 0 0,0 1 0 0 0,0-1-1 0 0,0 0 1 0 0,0 0 0 0 0,9-3 0 0 0,0-1 0 0 0,1 0 0 0 0,-1 0 0 0 0,-1-1 0 0 0,0-1 0 0 0,11-7 0 0 0,6-4 0 0 0,56-32-1 0 0,128-88 3 0 0,-193 125-1 0 0,15-10 3 0 0,31-20 0 0 0,-53 37-3 0 0,0 0-1 0 0,0 0 1 0 0,1 2-1 0 0,0 0 1 0 0,0 0 0 0 0,-1 1-1 0 0,1 0 1 0 0,16-2 0 0 0,-21 4 0 0 0,-1 0 1 0 0,0 1-1 0 0,0-1 1 0 0,1 2-1 0 0,-1-1 1 0 0,0 0 0 0 0,0 0-1 0 0,0 1 1 0 0,7 3-1 0 0,-9-3 1 0 0,0-1 1 0 0,1 2-1 0 0,-1-2 0 0 0,-1 1 0 0 0,1 0 0 0 0,0 0 1 0 0,-1 0-1 0 0,1 0 0 0 0,0 0 0 0 0,-1 1 0 0 0,1-1 1 0 0,-2 0-1 0 0,1 1 0 0 0,0-1 0 0 0,0 1 0 0 0,0-1 0 0 0,0 2 1 0 0,0 1-1 0 0,0 3 11 0 0,0 2 0 0 0,0-1 1 0 0,-1-1-1 0 0,-1 1 0 0 0,1-1 1 0 0,-1 1-1 0 0,-1-1 0 0 0,-3 13 0 0 0,-3 9 83 0 0,-13 29 1 0 0,13-39-82 0 0,-91 237 770 0 0,77-194-690 0 0,1-1-767 0 0,-29 60 0 0 0</inkml:trace>
  <inkml:trace contextRef="#ctx0" brushRef="#br0" timeOffset="-165393.82">1 649 15472 0 0,'1'6'165'0'0,"0"0"1"0"0,0 1 0 0 0,0 0 0 0 0,1 0 0 0 0,-1-1 0 0 0,2 0 0 0 0,5 11 0 0 0,-1-1 234 0 0,10 26 421 0 0,1-3 0 0 0,2 0-1 0 0,31 46 1 0 0,5 2-268 0 0,47 98 1 0 0,-79-133-390 0 0,-2 0 1 0 0,-2 1 0 0 0,24 91-1 0 0,15 210 415 0 0,-54-313-485 0 0,2-2-1 0 0,16 56 1 0 0,-19-81-69 0 0,1 0 0 0 0,0-1 0 0 0,1 0 1 0 0,1 0-1 0 0,-1-1 0 0 0,2 1 0 0 0,-1-3 0 0 0,1 2 0 0 0,1-1 0 0 0,13 12 0 0 0,33 23 115 0 0,-34-30-3113 0 0</inkml:trace>
  <inkml:trace contextRef="#ctx0" brushRef="#br0" timeOffset="-165059.59">1246 1313 16072 0 0,'-54'109'214'0'0,"18"-39"-55"0"0,-113 289 199 0 0,18-40-162 0 0,-137 232 331 0 0,126-239-331 0 0,19 9 88 0 0,83-199-124 0 0,26-76-2465 0 0</inkml:trace>
  <inkml:trace contextRef="#ctx0" brushRef="#br0" timeOffset="-164141.43">6732 160 14464 0 0,'-2'-22'66'0'0,"2"9"466"0"0,0 13-516 0 0,-1-2-1 0 0,1 2 1 0 0,0-1-1 0 0,0 1 1 0 0,0-1-1 0 0,0 1 0 0 0,0-1 1 0 0,0 1-1 0 0,0-1 1 0 0,0 1-1 0 0,0-1 1 0 0,0 1-1 0 0,1 0 1 0 0,-1-1-1 0 0,0 1 1 0 0,0-1-1 0 0,0 1 1 0 0,0-1-1 0 0,1 1 1 0 0,-1 0-1 0 0,0-1 1 0 0,0 1-1 0 0,1-1 0 0 0,-1 1 1 0 0,0 0-1 0 0,1-1 1 0 0,-1 1-1 0 0,1 0 1 0 0,-1 0-1 0 0,0-1 1 0 0,1 1-1 0 0,-1 0 1 0 0,1 0-1 0 0,-1-1 1 0 0,1 1-1 0 0,-1 0 43 0 0,4-4 410 0 0,45-20 138 0 0,-17 9-427 0 0,0 2-1 0 0,2 2 0 0 0,38-9 0 0 0,-19 11 146 0 0,69-3-1 0 0,-112 11-229 0 0,0 1 0 0 0,0 0 0 0 0,0 1 0 0 0,0 0 0 0 0,0 1 0 0 0,17 6 0 0 0,-26-8-71 0 0,0 1-1 0 0,1 0 1 0 0,-1-1 0 0 0,0 1 0 0 0,0 0-1 0 0,0 0 1 0 0,0 0 0 0 0,0-1 0 0 0,0 1 0 0 0,0 0-1 0 0,0 1 1 0 0,-1-1 0 0 0,1 0 0 0 0,0 1 0 0 0,-1-1-1 0 0,1 0 1 0 0,-1 0 0 0 0,1 1 0 0 0,-1-1 0 0 0,1 0-1 0 0,-1 1 1 0 0,1-1 0 0 0,-1 0 0 0 0,0 1-1 0 0,0-1 1 0 0,0 1 0 0 0,0 2 0 0 0,0 3 26 0 0,-1 1 0 0 0,0-1 0 0 0,-1 0 1 0 0,-1 9-1 0 0,2-10 43 0 0,-8 19-4 0 0,0 0-1 0 0,0-1 1 0 0,-2 1 0 0 0,-19 30 0 0 0,12-21-49 0 0,-29 51 101 0 0,-48 104 383 0 0,84-162-459 0 0,2-1 1 0 0,0 2-1 0 0,1 0 0 0 0,-7 53 0 0 0,14-74-39 0 0,0 1-1 0 0,1-1 1 0 0,0 1-1 0 0,1-1 0 0 0,-1 2 1 0 0,1-2-1 0 0,1 0 0 0 0,-1 1 1 0 0,2-2-1 0 0,-1 2 1 0 0,0-1-1 0 0,6 12 0 0 0,-5-14-7 0 0,-1-1 1 0 0,0-1-1 0 0,1 1 0 0 0,0 1 0 0 0,1-2 0 0 0,-2 0 0 0 0,2 0 0 0 0,-1 0 0 0 0,0 1 0 0 0,1-1 0 0 0,0-1 0 0 0,1 0 1 0 0,-2 1-1 0 0,1-2 0 0 0,1 1 0 0 0,-2 1 0 0 0,2-2 0 0 0,-1 0 0 0 0,1 0 0 0 0,5 1 0 0 0,0-2 29 0 0,0 0 0 0 0,0-1-1 0 0,-1 0 1 0 0,1 0 0 0 0,0-1 0 0 0,0-1-1 0 0,14-5 1 0 0,64-35 170 0 0,-86 42-203 0 0,23-15 22 0 0,1 0-1 0 0,-1-2 1 0 0,29-28 0 0 0,63-71 140 0 0,-91 88-158 0 0,48-55 164 0 0,-49 53-2547 0 0,-22 28 1773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7:32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2930 3354 11760 0 0,'0'0'490'0'0,"0"-7"3309"0"0,1-1-3594 0 0,0 4-172 0 0,-1 3-22 0 0,1 0 1 0 0,-1-1 0 0 0,0 1 0 0 0,1 0 0 0 0,-1 0-1 0 0,1 0 1 0 0,0 0 0 0 0,-1 0 0 0 0,1 0 0 0 0,-1 1-1 0 0,0-1 1 0 0,1 0 0 0 0,0 0 0 0 0,1-1-1 0 0,14-16 129 0 0,8-11 22 0 0,41-38 0 0 0,-57 59-159 0 0,155-145 394 0 0,-92 75-54 0 0,-43 48-2727 0 0</inkml:trace>
  <inkml:trace contextRef="#ctx0" brushRef="#br0" timeOffset="346.18">3846 2388 11952 0 0,'6'-7'233'0'0,"0"0"1"0"0,0 1-1 0 0,1-1 1 0 0,0 1-1 0 0,0 1 1 0 0,0-1-1 0 0,1 1 1 0 0,-1 1 0 0 0,2 0-1 0 0,-2 0 1 0 0,14-3-1 0 0,-18 6-199 0 0,-1-1-1 0 0,1 1 1 0 0,0-2-1 0 0,0 2 0 0 0,0-1 1 0 0,-1 0-1 0 0,0 0 1 0 0,1 0-1 0 0,-1 0 1 0 0,1-1-1 0 0,2-5 0 0 0,8-5 128 0 0,2-5-42 0 0,-1-1 1 0 0,0 0 0 0 0,16-28-1 0 0,-5 9-8 0 0,10-15-1968 0 0</inkml:trace>
  <inkml:trace contextRef="#ctx0" brushRef="#br0" timeOffset="22624.31">7118 1200 7632 0 0,'0'0'56'0'0,"-19"36"-56"0"0,15-21-168 0 0,-1-1 168 0 0</inkml:trace>
  <inkml:trace contextRef="#ctx0" brushRef="#br0" timeOffset="23267.64">6353 5983 14872 0 0,'0'0'1104'0'0,"-3"21"-473"0"0,3-19-7 0 0,3-2-608 0 0,4 0 16 0 0,15-27-32 0 0</inkml:trace>
  <inkml:trace contextRef="#ctx0" brushRef="#br0" timeOffset="23601.03">8064 2485 14776 0 0,'1'0'53'0'0,"0"0"0"0"0,0 0 1 0 0,-1 0-1 0 0,1 0 0 0 0,0-1 1 0 0,0 1-1 0 0,-1 0 0 0 0,1 0 1 0 0,0 0-1 0 0,0 1 0 0 0,-1-1 1 0 0,1 0-1 0 0,0 0 0 0 0,0 0 1 0 0,-1 0-1 0 0,0 1 0 0 0,1-1 1 0 0,0 0-1 0 0,-1 1 0 0 0,1-1 1 0 0,0 1-1 0 0,19 13 785 0 0,-16-13-784 0 0,-1 1-53 0 0,8 15 342 0 0,-7-10-2466 0 0</inkml:trace>
  <inkml:trace contextRef="#ctx0" brushRef="#br0" timeOffset="23939.14">7496 5754 15376 0 0,'-12'41'175'0'0,"8"-33"-131"0"0,1 1 1 0 0,1-1-1 0 0,-1 1 1 0 0,1-1-1 0 0,2 1 1 0 0,-3 15-1 0 0,3-21-33 0 0,0-1 1 0 0,0-1-1 0 0,1 1 0 0 0,-1 0 1 0 0,0-1-1 0 0,1 1 0 0 0,-1 0 1 0 0,1-1-1 0 0,-1 2 0 0 0,0-1 1 0 0,1-1-1 0 0,0 1 0 0 0,0-1 0 0 0,0 1 1 0 0,0-1-1 0 0,0 0 0 0 0,0 1 1 0 0,1-1-1 0 0,-1 0 0 0 0,0 0 1 0 0,1 1-1 0 0,-1-1 0 0 0,0 0 0 0 0,0 0 1 0 0,1 0-1 0 0,-1 0 0 0 0,1-1 1 0 0,0 1-1 0 0,-1-1 0 0 0,1 1 1 0 0,1 0-1 0 0,1-1 9 0 0,0 0 0 0 0,0 1 0 0 0,-1-1 0 0 0,1 0 0 0 0,0-1 0 0 0,0 1 0 0 0,-2-1 0 0 0,2 0 0 0 0,0 0 0 0 0,0 0 0 0 0,-1 0 0 0 0,0 0 0 0 0,6-4-1 0 0,4-4 96 0 0,-1-1 0 0 0,0 0 0 0 0,0-1 0 0 0,-1-1 0 0 0,17-21-1 0 0,-16 18-1333 0 0,18-32 0 0 0</inkml:trace>
  <inkml:trace contextRef="#ctx0" brushRef="#br0" timeOffset="24616.62">8373 5914 14968 0 0,'0'0'0'0'0,"-2"-6"0"0"0,2 2 0 0 0,-2-3 264 0 0,0-4 8 0 0,4-8-272 0 0,6-9 0 0 0,7-9 8 0 0,4-5 0 0 0,4-10-8 0 0,-2-12 0 0 0</inkml:trace>
  <inkml:trace contextRef="#ctx0" brushRef="#br0" timeOffset="24277.78">10154 1009 16072 0 0,'12'-8'-8'0'0,"5"-6"-74"0"0,1 1-1 0 0,1 1 1 0 0,22-11-1 0 0,-35 20 70 0 0,-2 1-1 0 0,2 0 1 0 0,1 0-1 0 0,-2 1 1 0 0,1 0 0 0 0,-1-1-1 0 0,2 1 1 0 0,-1 1-1 0 0,-1 0 1 0 0,2 0 0 0 0,-2 1-1 0 0,1-1 1 0 0,0 2-1 0 0,0 0 1 0 0,0-1 0 0 0,7 4-1 0 0,-10-4 36 0 0,-1 1 0 0 0,1 0-1 0 0,0 0 1 0 0,0 1 0 0 0,0-1-1 0 0,-1 1 1 0 0,0-1 0 0 0,1 1 0 0 0,-1 0-1 0 0,1 0 1 0 0,-1 0 0 0 0,0 0-1 0 0,-2 0 1 0 0,2 0 0 0 0,0 2 0 0 0,-1-2-1 0 0,0 0 1 0 0,0 0 0 0 0,0 1-1 0 0,0 0 1 0 0,0 0 0 0 0,-1-1 0 0 0,1 7-1 0 0,0 0 1 0 0,-1 1-1 0 0,-1 0 1 0 0,0-1-1 0 0,0 1 1 0 0,0-1-1 0 0,-2 0 1 0 0,-2 13 0 0 0,-36 83-1812 0 0</inkml:trace>
  <inkml:trace contextRef="#ctx0" brushRef="#br0" timeOffset="24278.78">10082 5874 15576 0 0,'0'0'0'0'0,"-5"30"0"0"0,3 1-32 0 0,0 11 8 0 0,4-3 24 0 0,5-5 0 0 0,8-7 16 0 0,1-6 0 0 0,2-7-16 0 0,1-7 0 0 0,-3-7 0 0 0,0-5 0 0 0,-5-7 0 0 0,-1 1 0 0 0</inkml:trace>
  <inkml:trace contextRef="#ctx0" brushRef="#br0" timeOffset="24949">10051 1384 14672 0 0,'0'0'0'0'0,"5"1"0"0"0,10 2-48 0 0,15-3 48 0 0,-1 0-336 0 0,4 0 16 0 0,3-3 320 0 0,3-1 0 0 0</inkml:trace>
  <inkml:trace contextRef="#ctx0" brushRef="#br0" timeOffset="24950">11994 595 14968 0 0,'0'0'0'0'0,"-2"7"0"0"0,-2 4 0 0 0,-1 7 24 0 0,0 3-8 0 0,-3 11-16 0 0,-3 5 0 0 0,-1 12 16 0 0,-2 6 8 0 0,-5 10-24 0 0,-4 9 0 0 0,-7 14-184 0 0,-4 7 0 0 0,-6 9 184 0 0,-8 7 0 0 0</inkml:trace>
  <inkml:trace contextRef="#ctx0" brushRef="#br0" timeOffset="38050.43">273 5727 13360 0 0,'0'0'729'0'0,"-4"1"-117"0"0,-1 0-500 0 0,-13 1 1041 0 0,17-2-1124 0 0,1 1 1 0 0,0-1-1 0 0,-1 0 0 0 0,1 0 0 0 0,0 0 0 0 0,-1 0 0 0 0,1 0 0 0 0,0 0 1 0 0,-1 0-1 0 0,1 0 0 0 0,-1 0 0 0 0,1 0 0 0 0,0 0 0 0 0,-1 0 1 0 0,1 0-1 0 0,0 0 0 0 0,-1-1 0 0 0,1 1 0 0 0,0 0 0 0 0,-1 0 1 0 0,1 0-1 0 0,0 0 0 0 0,0-1 0 0 0,0 1 0 0 0,0 0 0 0 0,-1 0 1 0 0,1-1-1 0 0,0 1 0 0 0,0 0 0 0 0,-1 0 0 0 0,1-1 0 0 0,0 1 1 0 0,0 0-1 0 0,0-1 0 0 0,0 1 0 0 0,-1 0 0 0 0,1-1 0 0 0,0 1 0 0 0,0 0 1 0 0,0-1-1 0 0,0 1 0 0 0,0 0 0 0 0,0-1 0 0 0,0 1 0 0 0,0-1 1 0 0,-1-3 525 0 0,-2-20 79 0 0,1-10-495 0 0,1 0-1 0 0,1 0 1 0 0,2 0 0 0 0,1 0 0 0 0,2 0 0 0 0,12-52 0 0 0,12-34 11 0 0,15-52 89 0 0,-13 73-30 0 0,81-177 1 0 0,42-91-18 0 0,-61 131 9 0 0,311-726 215 0 0,-334 784-348 0 0,-32 79-47 0 0,-14 32-9 0 0,-10 28 17 0 0,24-50-1 0 0,-33 78-25 0 0,1 0 1 0 0,-1 1-1 0 0,2 0 1 0 0,0 1 0 0 0,0 0-1 0 0,1 0 1 0 0,0 0-1 0 0,0 2 1 0 0,12-10-1 0 0,-1 6 5 0 0,0 0 0 0 0,1 2-1 0 0,37-14 1 0 0,-39 17-7 0 0,-2 2 2 0 0,0-1-1 0 0,27-2 1 0 0,-27 6 0 0 0,0-2 0 0 0,31-9 1 0 0,-8-3 6 0 0,1 1 1 0 0,0 4 0 0 0,44-7-1 0 0,9 6 23 0 0,72-9 13 0 0,25-2-12 0 0,1 16 12 0 0,-92 4-38 0 0,47-9 20 0 0,-19 1-9 0 0,118-21 14 0 0,-2-22-15 0 0,-89 18-1 0 0,149-44 13 0 0,-33 8-2 0 0,371-73 40 0 0,-435 98-26 0 0,388-93 20 0 0,85-52-4 0 0,-140 37 13 0 0,2 16-36 0 0,-534 137-35 0 0,797-190 54 0 0,-338 92-19 0 0,-151 35-9 0 0,-197 38-9 0 0,309-69 22 0 0,-2-17 10 0 0,-265 64-41 0 0,351-113 39 0 0,-60 19 14 0 0,-276 98-39 0 0,104-27 26 0 0,-102 30-32 0 0,-7 1 4 0 0,-81 14-6 0 0,85-24 5 0 0,4 14 17 0 0,-73 18-16 0 0,44-4 4 0 0,-139 21-17 0 0,2 2 0 0 0,-2-1 1 0 0,0 1-1 0 0,1 1 0 0 0,12 4 0 0 0,-18-5-4 0 0,-1 1 1 0 0,2-1-1 0 0,-1 1 1 0 0,-2 1-1 0 0,2-1 0 0 0,0 1 1 0 0,-1 1-1 0 0,0-1 0 0 0,0 0 1 0 0,0 0-1 0 0,0 1 0 0 0,6 7 1 0 0,-8-6 0 0 0,1 1 0 0 0,-1-1 0 0 0,1 0 1 0 0,-1 1-1 0 0,1 8 0 0 0,4 6 9 0 0,-4-11-10 0 0,0 1 0 0 0,-1 1 0 0 0,0-1 0 0 0,0 0-1 0 0,-1 0 1 0 0,0 1 0 0 0,-1 0 0 0 0,0-1 0 0 0,-1 1-1 0 0,-3 19 1 0 0,-3 5 15 0 0,-20 64 0 0 0,10-44-13 0 0,-14 64 3 0 0,12-42 4 0 0,-29 79 0 0 0,-83 193 26 0 0,35-109-20 0 0,-3 9 4 0 0,-48 217 54 0 0,30-28-20 0 0,13-50-12 0 0,38-107-32 0 0,-16 64 4 0 0,7 6-3 0 0,69-312-12 0 0,-34 175 0 0 0,25-146-2 0 0,-25 73 1 0 0,34-118 0 0 0,4-15 0 0 0,0-2 0 0 0,0 0 0 0 0,-1 1 0 0 0,1-1 0 0 0,-5 9 0 0 0,6-14 0 0 0,0 0 0 0 0,0-1 0 0 0,0 1 0 0 0,0 0 0 0 0,0-1 0 0 0,0 1 0 0 0,0-1 0 0 0,1 1 0 0 0,-1-1 0 0 0,0 0 0 0 0,0 1 0 0 0,0-1 0 0 0,-1 0 0 0 0,1 0 0 0 0,0 0 0 0 0,0 0 0 0 0,0 0 0 0 0,0 0 0 0 0,0 0 0 0 0,-2-1 0 0 0,-1 1 0 0 0,-1-1 0 0 0,1 0 0 0 0,0 0 0 0 0,-5-2 0 0 0,-8-5 0 0 0,3 1 0 0 0,-1 1 0 0 0,1-1 0 0 0,-1 3 0 0 0,0-1 0 0 0,-1 2 0 0 0,-22-3 0 0 0,-124 1-8 0 0,91 7 4 0 0,14 1 0 0 0,-174 13-10 0 0,0 20-13 0 0,-46 6 6 0 0,-308 12-5 0 0,-207 27 26 0 0,237 14 0 0 0,432-71 0 0 0,-118 28-1 0 0,-120 21-4 0 0,-694 117-37 0 0,935-167 36 0 0,-376 54-13 0 0,68-12 3 0 0,-11-1-4 0 0,-184-7 8 0 0,47-13-3 0 0,405-36 12 0 0,-140 12-10 0 0,-388 100-48 0 0,284-30 5 0 0,383-83 57 0 0,-224 33-41 0 0,169-29 14 0 0,-417 38-78 0 0,380-36 44 0 0,1 7 1 0 0,-136 41-1 0 0,-153 74-83 0 0,327-103 122 0 0,-34 17-50 0 0,96-38 58 0 0,2 0 0 0 0,-1 2-1 0 0,-24 19 1 0 0,16-4-17 0 0,21-20 20 0 0,0 1 0 0 0,-1-2-1 0 0,1 1 1 0 0,-12 5 0 0 0,9-6-17 0 0,-17 14 0 0 0,21-16-15 0 0,15-11 17 0 0,1 0 0 0 0,-1-2 0 0 0,0 2 0 0 0,10-17 1 0 0,24-39-143 0 0,-28 39 148 0 0,1 0-2686 0 0</inkml:trace>
  <inkml:trace contextRef="#ctx0" brushRef="#br0" timeOffset="38376.04">306 5593 11656 0 0,'-12'50'6'0'0,"-15"79"38"0"0,1 36 204 0 0,5-37 207 0 0,-8 149 0 0 0,27-239-2065 0 0</inkml:trace>
  <inkml:trace contextRef="#ctx0" brushRef="#br0" timeOffset="39105.93">331 5160 11856 0 0,'-6'14'1'0'0,"-21"58"204"0"0,2 3 58 0 0,5-7-54 0 0,-28 122 513 0 0,35-102-475 0 0,-6 25 184 0 0,18-107-857 0 0,0 2-1 0 0,0-1 0 0 0,0 9 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02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9 363 14968 0 0,'1'21'391'0'0,"3"24"1"0"0,2 14 731 0 0,-9 87 115 0 0,1-29-655 0 0,6 94 49 0 0,-5-196-573 0 0,1-2 0 0 0,-2 2 0 0 0,-3 23 0 0 0,3-34 61 0 0,1-5-49 0 0,-3-10-28 0 0,0-16-22 0 0,4 6-6 0 0,1-1-1 0 0,5-35 1 0 0,-2 31-2 0 0,1-14 6 0 0,2-1 0 0 0,3 1-1 0 0,0 0 1 0 0,2 0 0 0 0,2 2-1 0 0,20-40 1 0 0,-27 62-5 0 0,1 1 0 0 0,2 2-1 0 0,-2-2 1 0 0,3 2 0 0 0,-1 0 0 0 0,1 0 0 0 0,0 2-1 0 0,2-1 1 0 0,-1 2 0 0 0,1-1 0 0 0,0 2 0 0 0,1 0 0 0 0,0 1-1 0 0,0 0 1 0 0,1 2 0 0 0,17-7 0 0 0,-24 11 8 0 0,1 0 1 0 0,-1 1-1 0 0,1 0 0 0 0,0 0 1 0 0,0 1-1 0 0,0 0 0 0 0,15 3 1 0 0,62 19 199 0 0,-66-17-209 0 0,6 4 54 0 0,-14-4 73 0 0,21 3 0 0 0,-28-7-119 0 0,-1-1 0 0 0,0 0 0 0 0,1 0 0 0 0,-1 0 0 0 0,-1 0 0 0 0,2-1 0 0 0,-1 1 0 0 0,0-1-1 0 0,5-2 1 0 0,10-2-219 0 0,-14 4-2232 0 0</inkml:trace>
  <inkml:trace contextRef="#ctx0" brushRef="#br0" timeOffset="516.77">1152 290 14568 0 0,'4'1'301'0'0,"5"4"1048"0"0,-9-5-1327 0 0,0 0 0 0 0,0 0 0 0 0,0 0 0 0 0,0 0 0 0 0,1 1 0 0 0,-1-1 0 0 0,0 0 0 0 0,0 0 0 0 0,0 0 0 0 0,0 0 0 0 0,0 1 0 0 0,0-1 0 0 0,0 0 0 0 0,0 0 0 0 0,0 0 0 0 0,0 1 0 0 0,0-1 0 0 0,0 0 0 0 0,0 0 0 0 0,0 0 0 0 0,0 0 0 0 0,0 1 0 0 0,0-1 0 0 0,0 0 0 0 0,0 0 0 0 0,0 0 0 0 0,-1 0 0 0 0,1 1 0 0 0,0-1 0 0 0,0 0 0 0 0,0 0 0 0 0,0 0 0 0 0,0 0 0 0 0,0 1 0 0 0,0-1 0 0 0,-1 0 0 0 0,1 0 0 0 0,0 0 0 0 0,0 0 0 0 0,0 0 0 0 0,0 0 0 0 0,-1 0 0 0 0,1 0 0 0 0,0 1-1 0 0,0-1 1 0 0,-1 0 0 0 0,-29 28 1580 0 0,-111 92-965 0 0,110-91-443 0 0,2 2 0 0 0,-37 49-1 0 0,50-56-59 0 0,1 2 0 0 0,0 1 0 0 0,2-1 0 0 0,1 1 0 0 0,1 1 0 0 0,1 1 0 0 0,-8 37 0 0 0,17-60-88 0 0,0 0 0 0 0,0 1-1 0 0,0-1 1 0 0,1 0-1 0 0,0 0 1 0 0,0 1-1 0 0,1-1 1 0 0,0 0 0 0 0,0-1-1 0 0,3 13 1 0 0,-3-17-24 0 0,0 0 1 0 0,-1 0 0 0 0,1 0 0 0 0,0-1 0 0 0,0 2-1 0 0,-1-1 1 0 0,1-1 0 0 0,0 1 0 0 0,0 0 0 0 0,0-1-1 0 0,0 1 1 0 0,0-1 0 0 0,0 0 0 0 0,-1 1 0 0 0,2-1-1 0 0,18 6 215 0 0,-11-6-207 0 0,1 0-1 0 0,-2-1 1 0 0,2 0 0 0 0,0-1 0 0 0,-2 0-1 0 0,13-5 1 0 0,-14 4-20 0 0,0 0 0 0 0,-1 0 0 0 0,-1-1 0 0 0,1 0 0 0 0,0-1 0 0 0,0 1 0 0 0,-1-1 0 0 0,0 0 0 0 0,0 0 0 0 0,0-2 0 0 0,0 2 0 0 0,5-12 0 0 0,4-8 49 0 0,22-48-1 0 0,-35 70-57 0 0,58-157 180 0 0,-6 14-49 0 0,-36 89 86 0 0,-17 73 10 0 0,0-6-222 0 0,-4 56 116 0 0,3 79-1 0 0,2-62-62 0 0,-1-78-56 0 0,0 21 37 0 0,4 30 0 0 0,-4-48-33 0 0,2 1 1 0 0,0 0-1 0 0,0-1 0 0 0,1 1 1 0 0,0-1-1 0 0,8 16 0 0 0,-9-18-4 0 0,1 1 13 0 0,1-2 0 0 0,-1 1 0 0 0,8 10 0 0 0,-10-15-15 0 0,-1-1 1 0 0,1 1 0 0 0,-1 0 0 0 0,1 0 0 0 0,0 0 0 0 0,0-1 0 0 0,0 1 0 0 0,0 0 0 0 0,0-1 0 0 0,0 1 0 0 0,0-1 0 0 0,0 1 0 0 0,0-1 0 0 0,0 0 0 0 0,0 1 0 0 0,1-1 0 0 0,-1 0 0 0 0,0 0-1 0 0,0 0 1 0 0,0 0 0 0 0,0 0 0 0 0,0 0 0 0 0,1 0 0 0 0,-1 0 0 0 0,-1 0 0 0 0,1-1 0 0 0,0 1 0 0 0,2-1 0 0 0,6-4 12 0 0,0 0 0 0 0,-2-1 0 0 0,2-1 0 0 0,-1 0 0 0 0,-1 1 0 0 0,12-16 0 0 0,2-6-3077 0 0</inkml:trace>
  <inkml:trace contextRef="#ctx0" brushRef="#br0" timeOffset="869.58">1668 95 14464 0 0,'5'-9'82'0'0,"1"1"0"0"0,-1-2 0 0 0,4-11 1 0 0,-5 13 51 0 0,0-2 0 0 0,1 2 1 0 0,7-13-1 0 0,-12 21-116 0 0,0 0-1 0 0,0 0 1 0 0,0 0 0 0 0,0 1-1 0 0,1-1 1 0 0,-1 0-1 0 0,0 0 1 0 0,0 0 0 0 0,0 0-1 0 0,0 0 1 0 0,0 0 0 0 0,0 0-1 0 0,0 0 1 0 0,0 0-1 0 0,0 0 1 0 0,0 0 0 0 0,0 1-1 0 0,0-1 1 0 0,0 0-1 0 0,0 0 1 0 0,1 0 0 0 0,-1 0-1 0 0,0 0 1 0 0,0 0-1 0 0,0 0 1 0 0,0 0 0 0 0,0 0-1 0 0,0 0 1 0 0,0 0 0 0 0,0 0-1 0 0,0 0 1 0 0,1 0-1 0 0,-1 0 1 0 0,0 0 0 0 0,0 0-1 0 0,0 0 1 0 0,0 0-1 0 0,0 0 1 0 0,0 0 0 0 0,0 0-1 0 0,0 0 1 0 0,0 0 0 0 0,1 0-1 0 0,-1 0 1 0 0,0 0-1 0 0,0 0 1 0 0,0 0 0 0 0,0 0-1 0 0,0 0 1 0 0,0-1-1 0 0,0 1 1 0 0,0 0 0 0 0,0 0-1 0 0,0 0 1 0 0,-1 11 754 0 0,-23 42-514 0 0,0 0 23 0 0,-11 55-7 0 0,-10 25 265 0 0,21-70 100 0 0,3 2 0 0 0,2 0-1 0 0,-11 68 1 0 0,28-113-397 0 0,0 1-1 0 0,1 0 1 0 0,2 23 0 0 0,-1-42-223 0 0,0-1 0 0 0,0 1 1 0 0,0 1-1 0 0,1-1 1 0 0,-1 0-1 0 0,0-1 0 0 0,1 1 1 0 0,-1 0-1 0 0,1 0 0 0 0,0-1 1 0 0,-1 1-1 0 0,1 0 1 0 0,0-1-1 0 0,0 1 0 0 0,0 0 1 0 0,0 0-1 0 0,0-1 0 0 0,0 0 1 0 0,0 1-1 0 0,0-1 1 0 0,1 0-1 0 0,-1 0 0 0 0,1 0 1 0 0,-1 0-1 0 0,1 0 0 0 0,-1 0 1 0 0,1 0-1 0 0,0-1 1 0 0,-1 1-1 0 0,1-1 0 0 0,0 1 1 0 0,0-1-1 0 0,-1 1 0 0 0,0-1 1 0 0,1 0-1 0 0,0 0 1 0 0,0 0-1 0 0,0 0 0 0 0,-1 0 1 0 0,1 0-1 0 0,0-1 0 0 0,0 1 1 0 0,0-1-1 0 0,-1 1 1 0 0,1-1-1 0 0,0 1 0 0 0,-2-1 1 0 0,4-1-1 0 0,10-6 53 0 0,-1-1 0 0 0,14-11-1 0 0,-10 5-2994 0 0</inkml:trace>
  <inkml:trace contextRef="#ctx0" brushRef="#br0" timeOffset="1200.88">1825 515 13560 0 0,'1'-3'27'0'0,"0"1"1"0"0,0-1 0 0 0,0 0 0 0 0,0 1-1 0 0,0-1 1 0 0,0 1 0 0 0,-1-1 0 0 0,1-1 0 0 0,-1 1-1 0 0,0 1 1 0 0,0-1 0 0 0,0 0 0 0 0,0 1-1 0 0,-1-1 1 0 0,1 0 0 0 0,-1-1 0 0 0,0-1 0 0 0,0 1 10 0 0,0 1 0 0 0,0-1 1 0 0,-1 0-1 0 0,1 1 1 0 0,-1-1-1 0 0,0 1 1 0 0,0 0-1 0 0,0 0 1 0 0,0 0-1 0 0,0-1 1 0 0,0 2-1 0 0,-4-4 1 0 0,-2 0 69 0 0,1 1 1 0 0,-1-1 0 0 0,0 1 0 0 0,0 1 0 0 0,-1 0 0 0 0,0 1 0 0 0,1-2 0 0 0,-1 3 0 0 0,0-1-1 0 0,0 1 1 0 0,0 1 0 0 0,0 0 0 0 0,0 0 0 0 0,-1 1 0 0 0,1 0 0 0 0,0 1 0 0 0,-10 1-1 0 0,-85 25 173 0 0,-15 4 434 0 0,109-29-565 0 0,-1 0-1 0 0,1 1 0 0 0,-1 0 0 0 0,1 1 0 0 0,0 0 0 0 0,-13 9 0 0 0,22-13-84 0 0,1 0 0 0 0,-1 1-1 0 0,0-1 1 0 0,0 1 0 0 0,0-1-1 0 0,1 1 1 0 0,-1-1-1 0 0,0 1 1 0 0,1 0 0 0 0,-1-1-1 0 0,1 1 1 0 0,-2 1-1 0 0,2-2-38 0 0,0 0-1 0 0,0 2 1 0 0,0-2-1 0 0,1 1 1 0 0,-1-1-1 0 0,0 0 1 0 0,0 1-1 0 0,0-1 0 0 0,0 1 1 0 0,0-1-1 0 0,0 0 1 0 0,1 1-1 0 0,-1-1 1 0 0,0 0-1 0 0,0 1 1 0 0,1-1-1 0 0,-1 0 1 0 0,0 1-1 0 0,0-1 0 0 0,1 0 1 0 0,-1 0-1 0 0,0 1 1 0 0,1-1-1 0 0,-1 0 1 0 0,1 0-1 0 0,-1 0 1 0 0,0 1-1 0 0,1-1 1 0 0,-1 0-1 0 0,0 0 0 0 0,1 0 1 0 0,0 0-1 0 0,11 6-2557 0 0</inkml:trace>
  <inkml:trace contextRef="#ctx0" brushRef="#br0" timeOffset="1201.88">2042 475 15576 0 0,'3'3'43'0'0,"-2"-2"-30"0"0,-1-1 0 0 0,1 0 0 0 0,0 1 0 0 0,-1-1-1 0 0,1 1 1 0 0,0-1 0 0 0,-1 1 0 0 0,0-1 0 0 0,0 1 0 0 0,1-1 0 0 0,-1 1 0 0 0,1-1 0 0 0,0 2 0 0 0,1 7 77 0 0,0-1 0 0 0,0 0 0 0 0,-1 1 1 0 0,0-1-1 0 0,0 1 0 0 0,-1-1 1 0 0,0 0-1 0 0,0 1 0 0 0,-1 0 1 0 0,-3 14-1 0 0,0 7 241 0 0,0-2 0 0 0,-3 1 1 0 0,-16 48-1 0 0,-13 24 85 0 0,36-99-380 0 0,-1 1-1 0 0,0-1 0 0 0,0 1 1 0 0,0-1-1 0 0,1 0 1 0 0,-1-1-1 0 0,0 1 1 0 0,-1 0-1 0 0,1 0 1 0 0,-1 0-1 0 0,-2 3 0 0 0,4-5-13 0 0,0 0 1 0 0,0 0-1 0 0,-1 0 0 0 0,1 0 0 0 0,0 0 0 0 0,0 0 0 0 0,0 0 0 0 0,-1 0 0 0 0,1 0 0 0 0,0 1 0 0 0,0-1 0 0 0,0 0 0 0 0,-1 0 0 0 0,1 0 1 0 0,0 0-1 0 0,0 0 0 0 0,-1 0 0 0 0,1 0 0 0 0,0 0 0 0 0,0-1 0 0 0,0 1 0 0 0,-1 0 0 0 0,1 0 0 0 0,0 0 0 0 0,0 0 0 0 0,0 0 0 0 0,-1 0 1 0 0,1 0-1 0 0,0 0 0 0 0,0 0 0 0 0,0-1 0 0 0,0 1 0 0 0,-1 0 0 0 0,1 0 0 0 0,0 0 0 0 0,0 0 0 0 0,0-1 0 0 0,0 1 0 0 0,0 0 0 0 0,0 0 1 0 0,0 0-1 0 0,-1-2 0 0 0,1 2 0 0 0,0 0 0 0 0,0 0 0 0 0,0 0 0 0 0,0-1 0 0 0,0 1 0 0 0,0 0 0 0 0,0 0 0 0 0,0 0 0 0 0,0-1 0 0 0,0 1 0 0 0,0 0 1 0 0,0-1-1 0 0,-1-14 126 0 0,1 14-43 0 0,6-133 302 0 0,2 82-3052 0 0</inkml:trace>
  <inkml:trace contextRef="#ctx0" brushRef="#br0" timeOffset="1598.71">2100 380 12664 0 0,'0'0'0'0'0,"2"-3"0"0"0,3 0 0 0 0,-1-1 24 0 0,-3-2 8 0 0,4 1-32 0 0,-1-1 0 0 0,-1-2 16 0 0,1-2 8 0 0,3-1-24 0 0,3-4 0 0 0,2-3-8 0 0,1 1 8 0 0,-3-1 0 0 0,1 1 0 0 0</inkml:trace>
  <inkml:trace contextRef="#ctx0" brushRef="#br0" timeOffset="1930.83">2332 439 13560 0 0,'-11'38'78'0'0,"9"-30"-15"0"0,0 1 1 0 0,-1-1 0 0 0,0 0-1 0 0,-3 11 1 0 0,-31 40 1098 0 0,26-42-719 0 0,1-1-1 0 0,0 2 0 0 0,-9 20 0 0 0,6-6-327 0 0,7-19 21 0 0,1 1 0 0 0,1-2-1 0 0,0 2 1 0 0,-6 27 0 0 0,10-40-118 0 0,-1 3 121 0 0,0 1 0 0 0,1-1 0 0 0,-1 2 0 0 0,1-1 0 0 0,0-1 0 0 0,1 1 0 0 0,1 10 0 0 0,-1-11-71 0 0,0 1-1 0 0,0 0 1 0 0,1-1-1 0 0,-1 1 1 0 0,1-1-1 0 0,0 0 1 0 0,0 1-1 0 0,1-1 1 0 0,-2 0-1 0 0,2 0 1 0 0,0-1-1 0 0,0 2 0 0 0,0-2 1 0 0,4 4-1 0 0,3 2 92 0 0,2 2 0 0 0,0-2 0 0 0,22 13 0 0 0,-26-17-80 0 0,-2-2 0 0 0,2 0-1 0 0,0 0 1 0 0,-1-1 0 0 0,2 0-1 0 0,-1 0 1 0 0,-1-1 0 0 0,11 1-1 0 0,-8-2 4 0 0,1 0-1 0 0,15-2 0 0 0,-23 2-65 0 0,1-1 0 0 0,0 0-1 0 0,0-1 1 0 0,-1 1 0 0 0,1 0-1 0 0,-1-1 1 0 0,0 0-1 0 0,1 0 1 0 0,-1 0 0 0 0,4-4-1 0 0,0-1 6 0 0,1 0 1 0 0,0-1-1 0 0,-1 0 0 0 0,-1 0 0 0 0,0-1 0 0 0,0 0 0 0 0,-1 0 0 0 0,0 0 0 0 0,0-1 0 0 0,0 0 0 0 0,-1 0 0 0 0,0-1 0 0 0,-2 1 0 0 0,1-1 1 0 0,-1 1-1 0 0,0-1 0 0 0,-1 0 0 0 0,0 0 0 0 0,0 1 0 0 0,-1-13 0 0 0,-1-5 33 0 0,-2 2 0 0 0,-7-40-1 0 0,9 57-37 0 0,-2 0-1 0 0,1 1 0 0 0,-1 0 1 0 0,0-1-1 0 0,-1 1 0 0 0,0-1 1 0 0,1 2-1 0 0,-2-1 0 0 0,0 0 1 0 0,0 2-1 0 0,-7-10 0 0 0,7 12 14 0 0,-1 0 0 0 0,1 0 0 0 0,0 0 0 0 0,-1 1 0 0 0,0-1 0 0 0,0 1 0 0 0,0 1 0 0 0,0 0 0 0 0,-1 0 0 0 0,1 0 0 0 0,0 1 0 0 0,-1 0 0 0 0,1 0-1 0 0,-8 0 1 0 0,-5 1 95 0 0,-1 1 0 0 0,1 1 0 0 0,-27 6 0 0 0,-47 5 214 0 0,92-13-330 0 0,1 0 1 0 0,-1 0-1 0 0,1 1 0 0 0,-1-1 0 0 0,1 0 0 0 0,0 0 0 0 0,-1 0 0 0 0,1 0 0 0 0,-1 0 1 0 0,1 0-1 0 0,-1-1 0 0 0,1 1 0 0 0,-1 0 0 0 0,1 0 0 0 0,0 0 0 0 0,-1 0 0 0 0,1 0 1 0 0,0-1-1 0 0,0 1 0 0 0,0 0 0 0 0,-1 0 0 0 0,1-1 0 0 0,0 1 0 0 0,-1 0 0 0 0,1 0 1 0 0,0-1-1 0 0,-1 1 0 0 0,1 0 0 0 0,0-1 0 0 0,0 1 0 0 0,-1-1 0 0 0,1 1 1 0 0,0 0-1 0 0,0-2 0 0 0,0 2 0 0 0,0-1 0 0 0,-1 1 0 0 0,1 0 0 0 0,0-1 0 0 0,0 0 1 0 0,-2-6-3088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06.4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153 98 15680 0 0,'0'0'682'0'0,"-1"5"-105"0"0,-5 95 1551 0 0,4-26-1357 0 0,1-71-734 0 0,-6 107 621 0 0,-22 114 0 0 0,14-142-570 0 0,2-11 48 0 0,-22 74 0 0 0,33-135-115 0 0,-3 0 0 0 0,0 1 0 0 0,-7 11 0 0 0,1-1-1 0 0,5-2 32 0 0,4-12-16 0 0,3-9-18 0 0,8-11-3 0 0,-3 5-8 0 0,33-60 4 0 0,-29 49-5 0 0,0 1 0 0 0,2 0 0 0 0,0 0 0 0 0,0 2 0 0 0,26-28 0 0 0,-30 37-3 0 0,0-1 0 0 0,1 1 0 0 0,1 1 1 0 0,-1-1-1 0 0,0 1 0 0 0,2 1 0 0 0,-2 1 0 0 0,2 0 0 0 0,-1 0 1 0 0,19-5-1 0 0,-22 8 0 0 0,1-1 1 0 0,0 1 0 0 0,-2 1 0 0 0,2-1-1 0 0,9 2 1 0 0,-14 0 2 0 0,2 0 0 0 0,-1 0 0 0 0,0 0 0 0 0,1 0 0 0 0,-1 1 0 0 0,0 0 0 0 0,-1 0 0 0 0,1 1 0 0 0,0-1 0 0 0,4 4 0 0 0,-7-5-4 0 0,0 0 1 0 0,0 0 0 0 0,0 0 0 0 0,0 0-1 0 0,-1 0 1 0 0,1 0 0 0 0,0 0 0 0 0,-1 0-1 0 0,1 0 1 0 0,-1 0 0 0 0,1 1-1 0 0,-1-1 1 0 0,1 1 0 0 0,-1-1 0 0 0,0 0-1 0 0,0 1 1 0 0,0-1 0 0 0,0 0 0 0 0,0 0-1 0 0,0 1 1 0 0,0-1 0 0 0,0 0 0 0 0,0 2-1 0 0,-2 4 13 0 0,1 0 0 0 0,-1-1 0 0 0,-4 8 0 0 0,4-9-14 0 0,-9 22 27 0 0,-1-1 0 0 0,-2 0 0 0 0,1-1-1 0 0,-26 32 1 0 0,24-38 26 0 0,-29 26 0 0 0,27-28-5 0 0,-21 26-1 0 0,27-29-4 0 0,0-1 0 0 0,-2-1 0 0 0,1 1-1 0 0,-2-2 1 0 0,-27 19 0 0 0,34-27 129 0 0,7-3-89 0 0,2-7-4 0 0,6-9 275 0 0,16-30-1 0 0,0 10-3831 0 0</inkml:trace>
  <inkml:trace contextRef="#ctx0" brushRef="#br0" timeOffset="333.83">754 755 16575 0 0,'-2'2'22'0'0,"0"0"64"0"0,0 0 0 0 0,1 1 1 0 0,-1-1-1 0 0,1 0 0 0 0,0 1 0 0 0,-1-1 1 0 0,1 1-1 0 0,0-1 0 0 0,0 5 1 0 0,-6 28 138 0 0,5-17 201 0 0,-3 7-211 0 0,-2-1 0 0 0,0 0-1 0 0,-1 0 1 0 0,0-2 0 0 0,-15 27-1 0 0,19-39-108 0 0,0-1 81 0 0,3-9-116 0 0,0-7-43 0 0,1 0-2502 0 0</inkml:trace>
  <inkml:trace contextRef="#ctx0" brushRef="#br0" timeOffset="749.87">1360 1 17383 0 0,'-1'1'-42'0'0,"1"1"0"0"0,-1 0 0 0 0,0-1 0 0 0,0 1 0 0 0,1 0 0 0 0,-1 0 0 0 0,1 1 0 0 0,-1 1-1 0 0,-2 10-154 0 0,-46 109 273 0 0,19-41 409 0 0,4 2-1 0 0,-31 170 1 0 0,51-204 20 0 0,0 65 0 0 0,6-98-282 0 0,1 50 225 0 0,2 2 0 0 0,15 80 0 0 0,-17-141-361 0 0,7 38 444 0 0,-7-42-497 0 0,0 0 0 0 0,0 0 0 0 0,1 0 0 0 0,-1 0 1 0 0,1 0-1 0 0,-1-1 0 0 0,1 1 0 0 0,3 3 0 0 0,-5-7-13 0 0,0 2-1 0 0,1-2 0 0 0,-1 0 1 0 0,1 0-1 0 0,-1 0 0 0 0,0 0 1 0 0,1 1-1 0 0,-1-1 1 0 0,1 0-1 0 0,-1 0 0 0 0,1 0 1 0 0,-1 0-1 0 0,0 0 0 0 0,1 0 1 0 0,-1 0-1 0 0,1 0 0 0 0,-1 0 1 0 0,0 0-1 0 0,1 0 0 0 0,-1-1 1 0 0,1 1-1 0 0,-1 0 0 0 0,0 0 1 0 0,1 0-1 0 0,-1 0 0 0 0,1-2 1 0 0,-1 2-1 0 0,0 0 1 0 0,1 0-1 0 0,-1-1 0 0 0,0 1 1 0 0,1 0-1 0 0,-1-1 0 0 0,0 1 1 0 0,0 0-1 0 0,1-1 0 0 0,-1 1 1 0 0,0 0-1 0 0,0-1 0 0 0,1 0 1 0 0,8-16-2075 0 0</inkml:trace>
  <inkml:trace contextRef="#ctx0" brushRef="#br0" timeOffset="1096.1">1589 447 16384 0 0,'-72'41'207'0'0,"-30"13"377"0"0,2-1 61 0 0,87-44-509 0 0,-1 0 1 0 0,1 1-1 0 0,1 1 1 0 0,-22 22-1 0 0,29-28-86 0 0,1 0-1 0 0,1 1 1 0 0,-1 0 0 0 0,0 0-1 0 0,1-1 1 0 0,0 2-1 0 0,0-1 1 0 0,0 1-1 0 0,1-1 1 0 0,0 1 0 0 0,0 0-1 0 0,1-1 1 0 0,0 1-1 0 0,0 0 1 0 0,1 0 0 0 0,0 0-1 0 0,0 1 1 0 0,0-2-1 0 0,1 9 1 0 0,0-12-25 0 0,0-1 0 0 0,0 0-1 0 0,0 0 1 0 0,0 0 0 0 0,0 0-1 0 0,0 0 1 0 0,1 0 0 0 0,-1-1 0 0 0,1 1-1 0 0,3 3 1 0 0,18 15 565 0 0,-19-18-523 0 0,3 5 28 0 0,1-3 0 0 0,0 1-1 0 0,0-1 1 0 0,1-1 0 0 0,12 5-1 0 0,-1-2 130 0 0,26 4 0 0 0,-36-9-143 0 0,0-1 1 0 0,0 0-1 0 0,1 0 0 0 0,-1-1 0 0 0,0 0 0 0 0,0-1 0 0 0,13-3 0 0 0,6-5 281 0 0,32-15 1 0 0,-45 18-238 0 0,-1 0 1 0 0,0-3 0 0 0,1 1 0 0 0,13-13-1 0 0,-20 15-481 0 0,-1 0-1 0 0,0-2 0 0 0,0 1 0 0 0,-1 0 0 0 0,-1-2 0 0 0,1 2 0 0 0,8-17 0 0 0</inkml:trace>
  <inkml:trace contextRef="#ctx0" brushRef="#br0" timeOffset="1430.48">1862 812 15472 0 0,'18'17'90'0'0,"1"0"1"0"0,20 15 0 0 0,-36-31-68 0 0,0 1 1 0 0,0 1 0 0 0,-1-2 0 0 0,1 0 0 0 0,0 0 0 0 0,0 0 0 0 0,0 0 0 0 0,0 0 0 0 0,0 0 0 0 0,0-1 0 0 0,0 0-1 0 0,6 1 1 0 0,-3-2 66 0 0,-2 1 0 0 0,2-1 0 0 0,0 0 0 0 0,-1-1 0 0 0,1 1 0 0 0,7-6 0 0 0,-2 2 15 0 0,-1-1-1 0 0,0 0 0 0 0,1-2 0 0 0,-2 1 1 0 0,0 0-1 0 0,11-13 0 0 0,-9 8-24 0 0,0-1-1 0 0,-2 0 1 0 0,1-1 0 0 0,-1-1 0 0 0,-2 1-1 0 0,1-2 1 0 0,10-28 0 0 0,-14 33 33 0 0,-1 1 0 0 0,0-1 0 0 0,-1 0 0 0 0,0 0 1 0 0,0 0-1 0 0,-1 0 0 0 0,-1-1 0 0 0,0 2 1 0 0,0-2-1 0 0,-1 1 0 0 0,0-1 0 0 0,-1 2 1 0 0,-3-12-1 0 0,4 19-82 0 0,0 0 1 0 0,1 1 0 0 0,-1-1-1 0 0,-1 1 1 0 0,1-1 0 0 0,0 0-1 0 0,-1 1 1 0 0,2 0 0 0 0,-2 0-1 0 0,1 0 1 0 0,-1 0-1 0 0,0 0 1 0 0,-2-2 0 0 0,1 2 5 0 0,1 1 0 0 0,-1 0 0 0 0,1 0 0 0 0,-1-1 0 0 0,1 1 0 0 0,-1 1 0 0 0,1-1 1 0 0,-1 1-1 0 0,1-1 0 0 0,-1 1 0 0 0,0 0 0 0 0,-5 0 0 0 0,-2 1 13 0 0,-1 1-1 0 0,1 0 1 0 0,0 1 0 0 0,-1 0-1 0 0,1 0 1 0 0,0 1 0 0 0,0 0-1 0 0,0 0 1 0 0,1 3-1 0 0,0-2 1 0 0,-1 1 0 0 0,2 0-1 0 0,0 2 1 0 0,-10 9 0 0 0,-7 9 117 0 0,1 2 0 0 0,2 1 0 0 0,-20 33 0 0 0,25-36-84 0 0,1 2 0 0 0,-14 32-1 0 0,23-44-40 0 0,1 1-1 0 0,0-1 0 0 0,2 1 1 0 0,0 0-1 0 0,-4 26 0 0 0,8-42-33 0 0,0 1-1 0 0,0 0 0 0 0,0-1 0 0 0,0 1 1 0 0,0-1-1 0 0,0 0 0 0 0,0 1 1 0 0,0-1-1 0 0,0 1 0 0 0,1-1 1 0 0,-1 0-1 0 0,0 1 0 0 0,1-1 0 0 0,-1 0 1 0 0,1 0-1 0 0,1 3 0 0 0,-1-4 2 0 0,0 1-1 0 0,0 0 0 0 0,0 1 0 0 0,0-2 0 0 0,1 1 1 0 0,-1 0-1 0 0,0-1 0 0 0,-1 1 0 0 0,2-1 1 0 0,-1 0-1 0 0,0 1 0 0 0,0-1 0 0 0,1 0 0 0 0,-1 0 1 0 0,0 0-1 0 0,1 0 0 0 0,1 0 0 0 0,6 0 60 0 0,-4 0-57 0 0,-1 1-1 0 0,2-1 1 0 0,-1-1 0 0 0,0 1-1 0 0,1-1 1 0 0,-2 0 0 0 0,1 0 0 0 0,0-2-1 0 0,0 2 1 0 0,0-1 0 0 0,5-4-1 0 0,22-15 14 0 0,42-38 0 0 0,-42 34-2818 0 0</inkml:trace>
  <inkml:trace contextRef="#ctx0" brushRef="#br0" timeOffset="1860.12">2608 491 16384 0 0,'0'1'34'0'0,"0"1"52"0"0,-1 0 0 0 0,0 0 0 0 0,1 1 1 0 0,-1-1-1 0 0,0 0 0 0 0,0 0 0 0 0,0-1 0 0 0,0 1 0 0 0,0 0 0 0 0,-3 2 0 0 0,-2 6 140 0 0,-16 25 232 0 0,-3-1 0 0 0,0 1-1 0 0,-2-3 1 0 0,-35 32-1 0 0,50-51-432 0 0,-32 33 294 0 0,38-40-251 0 0,1 1 1 0 0,0 1-1 0 0,0-1 1 0 0,1 0-1 0 0,-5 11 1 0 0,8-15-2 0 0,0 1 0 0 0,0-1 1 0 0,0 1-1 0 0,0 1 0 0 0,1-1 0 0 0,-1 0 0 0 0,1-1 1 0 0,0 1-1 0 0,0 0 0 0 0,1 0 0 0 0,-1 1 0 0 0,1-2 1 0 0,1 5-1 0 0,0 0 11 0 0,1 0 1 0 0,-1 0-1 0 0,2-1 1 0 0,-1 1-1 0 0,7 9 1 0 0,-1-2 253 0 0,15 15 1 0 0,-14-16-239 0 0,17 24 0 0 0,-23-32 19 0 0,4 8 61 0 0,-1-1 1 0 0,11 27-1 0 0,-16-35-139 0 0,-1-1 0 0 0,0 0 1 0 0,0 1-1 0 0,0 0 0 0 0,-1-1 1 0 0,1 0-1 0 0,-1 1 0 0 0,0-1 1 0 0,0 1-1 0 0,0 0 0 0 0,-1-1 1 0 0,0 1-1 0 0,0-1 0 0 0,-2 7 1 0 0,-4 5 21 0 0,0 1 1 0 0,-1-1 0 0 0,0-1 0 0 0,-2 0 0 0 0,0-1 0 0 0,-18 22 0 0 0,-2-2 154 0 0,-44 37 1 0 0,64-63-174 0 0,1 1-1 0 0,-1-2 0 0 0,-1-1 1 0 0,-18 11-1 0 0,22-14-22 0 0,0 0 0 0 0,-1-1 0 0 0,2 0 0 0 0,-2 0 0 0 0,1-1 0 0 0,-1 0 0 0 0,2 0 0 0 0,-17-1 0 0 0,20-1-7 0 0,0 1-1 0 0,0-1 1 0 0,0 1-1 0 0,0-1 1 0 0,-1 0-1 0 0,1 0 0 0 0,0-1 1 0 0,0 1-1 0 0,0-1 1 0 0,0 1-1 0 0,1-1 1 0 0,0 0-1 0 0,-1 0 1 0 0,0 0-1 0 0,1 0 1 0 0,-1-2-1 0 0,1 2 1 0 0,0-1-1 0 0,0 1 0 0 0,-3-5 1 0 0,3 3 3 0 0,1 1-1 0 0,0-2 1 0 0,0 1 0 0 0,-1 0 0 0 0,1 1-1 0 0,0-1 1 0 0,0 0 0 0 0,1-1 0 0 0,-1 1-1 0 0,1 0 1 0 0,0 0 0 0 0,0 0 0 0 0,1 0-1 0 0,-1 0 1 0 0,1-1 0 0 0,1-5 0 0 0,12-38-1582 0 0,-13 43-50 0 0</inkml:trace>
  <inkml:trace contextRef="#ctx0" brushRef="#br0" timeOffset="2217.32">3033 588 17887 0 0,'-52'79'48'0'0,"19"-26"42"0"0,-170 272 1004 0 0,105-172-785 0 0,15-27-10 0 0,11-3 6 0 0,-15 22-2 0 0,73-125-82 0 0,-17 21 0 0 0,1-5 55 0 0,28-34-212 0 0,2-3 488 0 0,3-5-3434 0 0</inkml:trace>
  <inkml:trace contextRef="#ctx0" brushRef="#br0" timeOffset="2674.13">528 2193 16783 0 0,'0'0'999'0'0,"-4"6"842"0"0,-3 0-1712 0 0,-1 0 0 0 0,1 0 0 0 0,0-1 1 0 0,-1 0-1 0 0,-9 4 0 0 0,-20 12-62 0 0,-66 64 517 0 0,85-68-495 0 0,1 2-1 0 0,0 0 1 0 0,-18 28-1 0 0,18-23-6 0 0,-29 50 431 0 0,40-64-446 0 0,0 1 1 0 0,1 1-1 0 0,0-1 1 0 0,-5 25-1 0 0,9-22 186 0 0,1-13-248 0 0,0-1-1 0 0,0 0 1 0 0,0 0 0 0 0,0 1 0 0 0,0-1 0 0 0,0 0-1 0 0,1 0 1 0 0,-1 0 0 0 0,0 1 0 0 0,0-1-1 0 0,0 0 1 0 0,0 0 0 0 0,0 0 0 0 0,0 1-1 0 0,1-1 1 0 0,-1 0 0 0 0,0 0 0 0 0,0 0-1 0 0,0 0 1 0 0,0 1 0 0 0,1-1 0 0 0,-1 0-1 0 0,0 0 1 0 0,0 0 0 0 0,0 0 0 0 0,1 0-1 0 0,-1 0 1 0 0,0 0 0 0 0,0 0 0 0 0,1 0-1 0 0,-1 1 1 0 0,0-1 0 0 0,0 0 0 0 0,1 0-1 0 0,-1 0 1 0 0,0 0 0 0 0,0 0 0 0 0,0-1 0 0 0,1 1-1 0 0,-1 0 1 0 0,0 0 0 0 0,0 0 0 0 0,1 0-1 0 0,-1 0 1 0 0,0 0 0 0 0,0 0 0 0 0,0 0-1 0 0,1 0 1 0 0,-1-1 0 0 0,0 1 0 0 0,0 0-1 0 0,0 0 1 0 0,1 0 0 0 0,-1 0 0 0 0,0-1-1 0 0,0 1 1 0 0,0 0 0 0 0,0 0 0 0 0,3-4 1 0 0,0 1 1 0 0,1-1 0 0 0,-1 1-1 0 0,0-1 1 0 0,0-1-1 0 0,2-4 1 0 0,4-5 31 0 0,41-59-11 0 0,92-143 95 0 0,-110 160-97 0 0,-1-1-1 0 0,24-64 0 0 0,77-244-30 0 0,-123 331 3 0 0,-12 35-5 0 0,-1 5 1 0 0,-85 229-14 0 0,40-46 18 0 0,31-116 3 0 0,-31 138 14 0 0,37-154 0 0 0,4-1 0 0 0,-4 59 0 0 0,11-105-11 0 0,0-3 5 0 0,0-1 0 0 0,1 2-1 0 0,0-1 1 0 0,0 0 0 0 0,1-1-1 0 0,0 2 1 0 0,0-1 0 0 0,2 6-1 0 0,1-8-2915 0 0</inkml:trace>
  <inkml:trace contextRef="#ctx0" brushRef="#br0" timeOffset="3061.12">864 2354 15976 0 0,'-3'10'55'0'0,"0"0"0"0"0,0-1 0 0 0,-1 1 0 0 0,-8 15 0 0 0,2-8-10 0 0,-19 37 533 0 0,18-36-395 0 0,1 1 0 0 0,-9 21 0 0 0,-12 56 641 0 0,30-95-792 0 0,1 1 0 0 0,-1-1 0 0 0,1 1 0 0 0,-1 0 0 0 0,1 0 0 0 0,-1 0 0 0 0,1-1 0 0 0,0 1 0 0 0,0-1-1 0 0,0 1 1 0 0,0 0 0 0 0,0-1 0 0 0,0 1 0 0 0,1 1 0 0 0,-1-2-17 0 0,1 0 0 0 0,-1-1 0 0 0,1 1 0 0 0,-1 0-1 0 0,1-1 1 0 0,0 1 0 0 0,-1-1 0 0 0,1 2 0 0 0,-1-2 0 0 0,1 1 0 0 0,-1-1 0 0 0,1 0-1 0 0,0 1 1 0 0,0-1 0 0 0,0 0 0 0 0,-1 1 0 0 0,1-1 0 0 0,0 0 0 0 0,0 0 0 0 0,0 0-1 0 0,0 0 1 0 0,0 0 0 0 0,-1 0 0 0 0,1 0 0 0 0,1 0 0 0 0,7-1 17 0 0,-1 0 0 0 0,1 0 0 0 0,0-1 0 0 0,-1 0 1 0 0,1-1-1 0 0,0 0 0 0 0,-1 0 0 0 0,0 0 0 0 0,0-1 0 0 0,0 0 1 0 0,-1-2-1 0 0,0 1 0 0 0,1 0 0 0 0,-1-1 0 0 0,0-1 0 0 0,-1 1 1 0 0,0 0-1 0 0,0-1 0 0 0,0-1 0 0 0,-1 1 0 0 0,0-1 0 0 0,0 1 1 0 0,5-13-1 0 0,-7 12 19 0 0,3-7 33 0 0,10-28 1 0 0,-14 37-58 0 0,-1 0 0 0 0,0-1-1 0 0,0 2 1 0 0,0-1 0 0 0,-1 0 0 0 0,1-1 0 0 0,-2 1-1 0 0,0-8 1 0 0,-1 0 37 0 0,2 8 24 0 0,-1 0 0 0 0,0-1 0 0 0,-3-8 0 0 0,3 13-75 0 0,1 1 0 0 0,-1-1-1 0 0,0 1 1 0 0,0-2 0 0 0,1 2 0 0 0,-1 0-1 0 0,0-1 1 0 0,-1 1 0 0 0,1 0 0 0 0,0 0-1 0 0,0-1 1 0 0,0 1 0 0 0,-1 0-1 0 0,2 0 1 0 0,-1 1 0 0 0,-1-1 0 0 0,-2-1-1 0 0,0 1 54 0 0,0 0 0 0 0,1 0 0 0 0,-1 0 0 0 0,0 1 0 0 0,1-1 0 0 0,-1 1 0 0 0,1 0 0 0 0,-1 0 0 0 0,0 1 0 0 0,0-1 0 0 0,0 1 0 0 0,1 0 0 0 0,0 0 0 0 0,-1 0 0 0 0,1 0 0 0 0,-1 1 0 0 0,-5 3 0 0 0,8-5-59 0 0,1 0-1 0 0,0 0 1 0 0,0 0-1 0 0,0 0 0 0 0,-1 0 1 0 0,1 0-1 0 0,0 0 1 0 0,0 1-1 0 0,0-1 1 0 0,-1 0-1 0 0,1 0 1 0 0,0 0-1 0 0,0 0 0 0 0,0 0 1 0 0,0 1-1 0 0,0-1 1 0 0,-1 0-1 0 0,1 0 1 0 0,0 0-1 0 0,0 0 0 0 0,0 1 1 0 0,0-1-1 0 0,0 0 1 0 0,0 0-1 0 0,0 0 1 0 0,0 1-1 0 0,0-1 0 0 0,0 0 1 0 0,0 0-1 0 0,0 1 1 0 0,5 3 138 0 0,13-4 56 0 0,-1-4-164 0 0,35-11 0 0 0,-24 5-5 0 0,25-4-264 0 0,-36 9-2384 0 0</inkml:trace>
  <inkml:trace contextRef="#ctx0" brushRef="#br0" timeOffset="3401.49">1500 2257 13672 0 0,'-2'2'14'0'0,"-50"62"436"0"0,26-30-321 0 0,-88 121 1501 0 0,92-119-1412 0 0,2 0 1 0 0,-28 64-1 0 0,29-66 317 0 0,6-8-205 0 0,12-26-308 0 0,1 2-1 0 0,0-2 0 0 0,-1 0 0 0 0,1 1 0 0 0,0-1 0 0 0,0 0 0 0 0,0 1 0 0 0,-1-1 0 0 0,1 0 0 0 0,0 1 1 0 0,0-1-1 0 0,0 0 0 0 0,0 1 0 0 0,0-1 0 0 0,0 1 0 0 0,0-1 0 0 0,0 0 0 0 0,0 1 0 0 0,0-1 0 0 0,0 1 0 0 0,0-1 1 0 0,0 0-1 0 0,0 1 0 0 0,0-1 0 0 0,0 0 0 0 0,0 1 0 0 0,0-1 0 0 0,0 1 0 0 0,1-1 0 0 0,-1 0 0 0 0,0 1 1 0 0,0-1-1 0 0,0 0 0 0 0,1 1 0 0 0,-1-1 0 0 0,0 0 0 0 0,1 0 0 0 0,-1 1 0 0 0,0-1 0 0 0,0 0 0 0 0,1 0 0 0 0,-1 1 1 0 0,0-1-1 0 0,1 0 0 0 0,-1 0 0 0 0,1 0 0 0 0,-1 0 0 0 0,0 1 0 0 0,1-1 0 0 0,-1 0 0 0 0,0 0 0 0 0,2 0 114 0 0,0 0 0 0 0,0 0-1 0 0,0 0 1 0 0,0 0-1 0 0,0 0 1 0 0,0-1-1 0 0,0 1 1 0 0,3-2-1 0 0,10-5 102 0 0,0-2 0 0 0,-1 1 0 0 0,0-1 0 0 0,-1-1 0 0 0,25-23 0 0 0,-13 8-1567 0 0,36-46 1 0 0</inkml:trace>
  <inkml:trace contextRef="#ctx0" brushRef="#br0" timeOffset="3754.46">1882 1763 15976 0 0,'0'0'105'0'0,"-2"6"6"0"0,-120 378 2194 0 0,69-151-1920 0 0,49-198-170 0 0,0-1 0 0 0,2 0 1 0 0,1 1-1 0 0,6 66 0 0 0,-4-97-179 0 0,-1 0 0 0 0,1 0 1 0 0,0 0-1 0 0,0 1 0 0 0,-1-1 0 0 0,2 0 1 0 0,2 4-1 0 0,-3-7-30 0 0,-1 0 0 0 0,1 0 1 0 0,-1 0-1 0 0,1-1 0 0 0,0 1 1 0 0,-1 0-1 0 0,1-1 0 0 0,0 2 1 0 0,0-1-1 0 0,0-1 0 0 0,-1 1 1 0 0,1-1-1 0 0,0 1 1 0 0,0-1-1 0 0,0 1 0 0 0,0-1 1 0 0,0 0-1 0 0,0 1 0 0 0,0-1 1 0 0,0 0-1 0 0,0 0 0 0 0,0 0 1 0 0,0 0-1 0 0,0 0 0 0 0,0 0 1 0 0,0 0-1 0 0,-1 0 0 0 0,1 0 1 0 0,0 0-1 0 0,0-1 0 0 0,0 1 1 0 0,0 0-1 0 0,1-1 0 0 0,4-4 111 0 0,1 2 0 0 0,-1-1 0 0 0,-1 0 0 0 0,1 0 0 0 0,0-1 0 0 0,5-5 0 0 0,22-28-3201 0 0</inkml:trace>
  <inkml:trace contextRef="#ctx0" brushRef="#br0" timeOffset="4081.32">2114 2232 14568 0 0,'1'0'21'0'0,"-1"-1"1"0"0,0 1-1 0 0,0 0 1 0 0,0-1-1 0 0,0 1 1 0 0,0 0-1 0 0,0-1 1 0 0,0 1 0 0 0,0-1-1 0 0,0 1 1 0 0,0 0-1 0 0,0-1 1 0 0,0 1-1 0 0,0 0 1 0 0,-1-1-1 0 0,1 1 1 0 0,0 0 0 0 0,0-1-1 0 0,0 1 1 0 0,0 0-1 0 0,-1-1 1 0 0,1 1-1 0 0,0 0 1 0 0,0-1-1 0 0,-1 1 1 0 0,1 0 0 0 0,0 0-1 0 0,0-1 1 0 0,-1 1-1 0 0,1 0 1 0 0,0 0-1 0 0,-1 0 1 0 0,1-1-1 0 0,0 1 1 0 0,-1 0 0 0 0,-14 5 785 0 0,15-5-806 0 0,-23 12 279 0 0,0 1 1 0 0,-24 20 0 0 0,-40 37 626 0 0,42-28-708 0 0,-56 65 0 0 0,89-92 105 0 0,-15 16-104 0 0,25-29-134 0 0,1 0 0 0 0,-1 0 0 0 0,1 0 1 0 0,0 0-1 0 0,-1 0 0 0 0,1 1 0 0 0,1-1 0 0 0,-1 2 1 0 0,0-2-1 0 0,0 0 0 0 0,1 1 0 0 0,-1 4 0 0 0,-2 11 917 0 0,15-23-190 0 0,49-46 184 0 0,-13 10-4159 0 0</inkml:trace>
  <inkml:trace contextRef="#ctx0" brushRef="#br0" timeOffset="4082.32">2413 2281 15272 0 0,'-8'9'528'0'0,"-54"22"265"0"0,33-16-267 0 0,6-2-452 0 0,-48 20 359 0 0,65-30-406 0 0,-2 1-1 0 0,1-1 0 0 0,-7 6 1 0 0,11-8-5 0 0,1 1 0 0 0,-1 0 1 0 0,1 0-1 0 0,0 0 0 0 0,0 0 1 0 0,0 1-1 0 0,0-1 0 0 0,0 1 1 0 0,0-1-1 0 0,1 0 0 0 0,0 1 1 0 0,-1 2-1 0 0,1-4 12 0 0,1 0 0 0 0,0-1 0 0 0,0 1 0 0 0,0-1 0 0 0,0 1 0 0 0,0-1 0 0 0,0 1 0 0 0,0 0 0 0 0,0-1 0 0 0,1 2 0 0 0,-1-2-1 0 0,0 1 1 0 0,0-1 0 0 0,0 1 0 0 0,1-1 0 0 0,-1 1 0 0 0,0-1 0 0 0,0 1 0 0 0,1-1 0 0 0,-1 1 0 0 0,0-1 0 0 0,0 1 0 0 0,0-1 0 0 0,1 0 0 0 0,0 1 0 0 0,15 11 378 0 0,-9-7-159 0 0,217 180 1371 0 0,-219-182-1598 0 0,-1 2-1 0 0,1-1 1 0 0,0 1-1 0 0,-1 1 1 0 0,0-1 0 0 0,0 0-1 0 0,0 0 1 0 0,-1 1-1 0 0,0 0 1 0 0,0 0 0 0 0,2 7-1 0 0,-3-7-1 0 0,0 0-1 0 0,-1-1 1 0 0,0 1 0 0 0,0 0 0 0 0,-1 0-1 0 0,0-1 1 0 0,0 1 0 0 0,0-1-1 0 0,-1 2 1 0 0,1-1 0 0 0,-1-1-1 0 0,0 1 1 0 0,-3 7 0 0 0,-1 0 35 0 0,-1 1 0 0 0,1-1 1 0 0,-2 1-1 0 0,0-2 0 0 0,0 1 0 0 0,-1-1 1 0 0,0 0-1 0 0,-16 16 0 0 0,9-13 6 0 0,1-2 0 0 0,-1 1-1 0 0,-1-2 1 0 0,0 0-1 0 0,-25 13 1 0 0,38-23-48 0 0,1-1 0 0 0,-1 0-1 0 0,0 1 1 0 0,0-1 0 0 0,0 0 0 0 0,0-1 0 0 0,0 1-1 0 0,0 0 1 0 0,0-1 0 0 0,0 0 0 0 0,-1 0 0 0 0,1 0-1 0 0,0 0 1 0 0,0 0 0 0 0,1 0 0 0 0,-2-1 0 0 0,1 0-1 0 0,0 0 1 0 0,0 0 0 0 0,0 0 0 0 0,0 0 0 0 0,0 0 0 0 0,0-1-1 0 0,1 1 1 0 0,0-2 0 0 0,-1 1 0 0 0,1 0 0 0 0,-1 0-1 0 0,1 0 1 0 0,0 0 0 0 0,-1-1 0 0 0,1 1 0 0 0,0-1-1 0 0,1 0 1 0 0,-1 1 0 0 0,0-2 0 0 0,-1-3 0 0 0,-1-2 10 0 0,0-2 0 0 0,0 1 0 0 0,1 0 0 0 0,0-1 0 0 0,0 1 0 0 0,1-1 0 0 0,1 0 0 0 0,-1 0 0 0 0,1-16 0 0 0,3-3 50 0 0,1 0 1 0 0,7-36-1 0 0,-4 28-3065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17.4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12456 0 0,'0'0'696'0'0,"3"3"-116"0"0,15 17 985 0 0,-4-7-353 0 0,-8-8-1026 0 0,-4-3-55 0 0,1-1 1 0 0,-1 1 0 0 0,1 0 0 0 0,-1-1-1 0 0,1 1 1 0 0,4 0 0 0 0,15 7 168 0 0,0-1 1 0 0,0-2-1 0 0,27 5 0 0 0,78 4 89 0 0,414 12 806 0 0,-119-8-790 0 0,-401-18-403 0 0,501 45 623 0 0,176 12 708 0 0,-595-57-1053 0 0,-82-2-228 0 0,-2-1 0 0 0,1-2 0 0 0,22-6 0 0 0,-34 8 100 0 0,-2-1 0 0 0,2 0-1 0 0,-2 0 1 0 0,1-1-1 0 0,8-6 1 0 0,-12 8-423 0 0,0 0 1 0 0,0 0-1 0 0,0-1 1 0 0,-2 0 0 0 0,2 1-1 0 0,-1-1 1 0 0,1 0-1 0 0,-1 0 1 0 0,0 0-1 0 0,-1 0 1 0 0,1 0-1 0 0,2-7 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34.7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195 0 15176 0 0,'-15'12'0'0'0,"2"-2"5"0"0,-16 16-1 0 0,24-21-3 0 0,0 1 0 0 0,1-1 0 0 0,0 1 0 0 0,1-1 0 0 0,-1 1 0 0 0,-3 9 0 0 0,2-5 48 0 0,1 1 0 0 0,1 0 1 0 0,0 0-1 0 0,0-1 1 0 0,1 2-1 0 0,0-1 0 0 0,1 0 1 0 0,0 0-1 0 0,1 0 1 0 0,0 1-1 0 0,1-1 0 0 0,1 0 1 0 0,-1 0-1 0 0,2 0 1 0 0,-1 0-1 0 0,9 20 1 0 0,10 16 153 0 0,44 69 0 0 0,38 38 464 0 0,-14-22 315 0 0,-86-127-899 0 0,0 0-1 0 0,0 1 1 0 0,0 0-1 0 0,0 0 1 0 0,-1 0-1 0 0,0 0 0 0 0,-1 0 1 0 0,1 0-1 0 0,0 7 1 0 0,-2-10-59 0 0,0 0 0 0 0,0 0 0 0 0,0 0 0 0 0,0 0 0 0 0,-1 0 0 0 0,1 0 0 0 0,-1 0 0 0 0,0-1 0 0 0,1 1 0 0 0,-2 0 0 0 0,1 0 0 0 0,0-1 0 0 0,0 1 0 0 0,-1 0-1 0 0,1-1 1 0 0,-1 0 0 0 0,0 1 0 0 0,0-1 0 0 0,0 0 0 0 0,0 0 0 0 0,-5 4 0 0 0,0-1 58 0 0,-1-1 0 0 0,0 1 0 0 0,0-2 0 0 0,-15 6-1 0 0,2-2-2606 0 0</inkml:trace>
  <inkml:trace contextRef="#ctx0" brushRef="#br0" timeOffset="340.45">89 926 14672 0 0,'-63'-54'816'0'0,"61"52"-736"0"0,-1-1 1 0 0,1 1 0 0 0,0-1 0 0 0,0 0 0 0 0,0 1 0 0 0,0-1 0 0 0,0 0 0 0 0,1 0 0 0 0,-1 0 0 0 0,1-1 0 0 0,0 1 0 0 0,0 0 0 0 0,0-1 0 0 0,0-5-1 0 0,0 3 121 0 0,1-1-1 0 0,1 1 0 0 0,-1 0 0 0 0,1 0 1 0 0,0 0-1 0 0,1 0 0 0 0,2-9 0 0 0,9-20 111 0 0,1 1 0 0 0,2 0 0 0 0,24-39 0 0 0,70-89 178 0 0,-66 101-137 0 0,66-121 1 0 0,-108 177-282 0 0,3-5 39 0 0,0 0 1 0 0,4-16-1 0 0,-8 24-86 0 0,-1 0-1 0 0,1-1 1 0 0,-1 1-1 0 0,1 0 0 0 0,-1 0 1 0 0,0-1-1 0 0,0 1 1 0 0,0 0-1 0 0,0-1 1 0 0,0 1-1 0 0,0 0 1 0 0,-1-1-1 0 0,1 1 0 0 0,-1 0 1 0 0,0 0-1 0 0,1 0 1 0 0,-1 0-1 0 0,-2-3 1 0 0,2 4 5 0 0,0-1 0 0 0,0 1 0 0 0,-1 0 1 0 0,1 0-1 0 0,0 0 0 0 0,-1 0 0 0 0,1 0 0 0 0,-1 0 1 0 0,1 1-1 0 0,-1-1 0 0 0,1 0 0 0 0,-4 0 1 0 0,-22-4 63 0 0,12 2 43 0 0,4 0-95 0 0,-1 1 1 0 0,0 0-1 0 0,1 0 0 0 0,-1 1 1 0 0,0 1-1 0 0,-23 2 0 0 0,32-2-18 0 0,1 1 0 0 0,-1 0 0 0 0,1 0 0 0 0,0 0-1 0 0,-1 0 1 0 0,1 0 0 0 0,0 0 0 0 0,0 1 0 0 0,-3 1 0 0 0,-3 5-2909 0 0</inkml:trace>
  <inkml:trace contextRef="#ctx0" brushRef="#br0" timeOffset="1050.55">112 1014 12760 0 0,'0'0'470'0'0,"0"-2"-209"0"0,0 1 1 0 0,1-1-1 0 0,-1 1 0 0 0,0-1 0 0 0,0 1 0 0 0,1-1 0 0 0,0-2 1 0 0,44-43 1131 0 0,-40 40-1229 0 0,-2 4-129 0 0,-1 0-1 0 0,0-1 1 0 0,1 2-1 0 0,-1-1 1 0 0,1 0-1 0 0,0 0 1 0 0,0 1-1 0 0,0 0 1 0 0,5-3-1 0 0,-4 4 40 0 0,-1 1 0 0 0,0 0-1 0 0,1 0 1 0 0,-1 0 0 0 0,0 1-1 0 0,1-1 1 0 0,-1 1 0 0 0,0 0-1 0 0,1 0 1 0 0,-1 0 0 0 0,3 2-1 0 0,22 4 102 0 0,-10-5 72 0 0,20-3 0 0 0,-12 1-111 0 0,-24-1-110 0 0,0 1-1 0 0,-1 0 0 0 0,1-1 0 0 0,0 0 1 0 0,0 0-1 0 0,0 1 0 0 0,0-1 0 0 0,-1 0 0 0 0,1 0 1 0 0,0-1-1 0 0,-1 1 0 0 0,1 0 0 0 0,-1 0 1 0 0,1-1-1 0 0,-1 1 0 0 0,0-1 0 0 0,2-2 1 0 0,10-10 149 0 0,-12 14-162 0 0,0-1 0 0 0,0 1-1 0 0,0-1 1 0 0,-1 0 0 0 0,1 1 0 0 0,0-1 0 0 0,0 0 0 0 0,-1 0 0 0 0,1 0 0 0 0,-1 1 0 0 0,1-1-1 0 0,-1 0 1 0 0,1 0 0 0 0,-1 0 0 0 0,0 0 0 0 0,1 0 0 0 0,-1 0 0 0 0,0 0 0 0 0,0 0 0 0 0,0 0-1 0 0,1-1 1 0 0,-5-7-2479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32.9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455 97 15576 0 0,'-2'9'1070'0'0,"-1"-2"-829"0"0,-7 24 532 0 0,0 1 0 0 0,-9 60 0 0 0,-12 102 592 0 0,-9 53-523 0 0,31-185-674 0 0,-36 211 404 0 0,33-232-389 0 0,-4 31 72 0 0,10-56-53 0 0</inkml:trace>
  <inkml:trace contextRef="#ctx0" brushRef="#br0" timeOffset="347.58">0 62 17079 0 0,'3'1'102'0'0,"0"0"-1"0"0,0 0 1 0 0,0 0-1 0 0,0 0 0 0 0,0-1 1 0 0,0 1-1 0 0,0-1 1 0 0,5 0-1 0 0,4 1-126 0 0,35 3 768 0 0,1-2-1 0 0,0-3 1 0 0,-1-1-1 0 0,66-14 0 0 0,485-39 757 0 0,-546 55-1387 0 0,-1 2 1 0 0,1 3-1 0 0,62 15 0 0 0,-97-17-168 0 0,-11-3-2838 0 0</inkml:trace>
  <inkml:trace contextRef="#ctx0" brushRef="#br0" timeOffset="837.1">1145 1080 17383 0 0,'-9'61'59'0'0,"4"-36"16"0"0,-2 49-1 0 0,6-57-28 0 0,1-1-1 0 0,1-1 1 0 0,4 25-1 0 0,-4-35-7 0 0,0 1 0 0 0,1 0 0 0 0,0-1 0 0 0,0 0 0 0 0,1 0 0 0 0,-2 1 0 0 0,2-1-1 0 0,0 0 1 0 0,1 0 0 0 0,-1 0 0 0 0,1-1 0 0 0,6 8 0 0 0,3 1 31 0 0,0-1 0 0 0,1 0-1 0 0,0-1 1 0 0,2 0 0 0 0,20 11-1 0 0,-31-19-52 0 0,-2-1-1 0 0,2-1 0 0 0,0 1 0 0 0,0-1 0 0 0,-1 0 0 0 0,0 0 0 0 0,1 0 0 0 0,0-1 1 0 0,-1 1-1 0 0,1-1 0 0 0,0 0 0 0 0,0-1 0 0 0,0 1 0 0 0,-1-1 0 0 0,1 0 1 0 0,0-1-1 0 0,0 1 0 0 0,-2-1 0 0 0,2 0 0 0 0,0 0 0 0 0,-1 0 0 0 0,0 0 1 0 0,0-1-1 0 0,7-7 0 0 0,8-9 269 0 0,26-34 0 0 0,-2 0 10 0 0,-32 41-196 0 0,-2-1-1 0 0,1 0 0 0 0,-2-1 1 0 0,1 0-1 0 0,5-14 0 0 0,-6 9 49 0 0,-6 12-63 0 0,0 2-1 0 0,1-1 1 0 0,-1 0-1 0 0,1 0 0 0 0,1 1 1 0 0,7-9-1 0 0,-11 14-76 0 0,0 0 1 0 0,0 0-1 0 0,0-1 0 0 0,0 1 1 0 0,0 1-1 0 0,0-1 0 0 0,0 0 0 0 0,0 0 1 0 0,0 0-1 0 0,0 0 0 0 0,0 0 1 0 0,0 0-1 0 0,0 0 0 0 0,0 0 1 0 0,0 0-1 0 0,0 0 0 0 0,0 0 0 0 0,1 0 1 0 0,-1 0-1 0 0,0 0 0 0 0,0 0 1 0 0,0 0-1 0 0,0 0 0 0 0,0 0 1 0 0,0 0-1 0 0,0 0 0 0 0,0 1 0 0 0,0-1 1 0 0,0 0-1 0 0,0 0 0 0 0,0 0 1 0 0,0 0-1 0 0,0 0 0 0 0,0 0 1 0 0,0 0-1 0 0,0 0 0 0 0,0 0 1 0 0,0 1-1 0 0,0-1 0 0 0,0 0 0 0 0,0 0 1 0 0,0 0-1 0 0,0 0 0 0 0,0 0 1 0 0,0 0-1 0 0,0 0 0 0 0,0 0 1 0 0,0 0-1 0 0,0 1 0 0 0,0-1 0 0 0,0 0 1 0 0,0 0-1 0 0,0 0 0 0 0,0 0 1 0 0,0 6 243 0 0,-1 10-143 0 0,-1 0-1 0 0,2 1 0 0 0,1 20 0 0 0,0-3 79 0 0,-1-17-101 0 0,1-1 1 0 0,1 0 0 0 0,0 1 0 0 0,2-1 0 0 0,0-1-1 0 0,0 2 1 0 0,1-2 0 0 0,1 1 0 0 0,14 26 0 0 0,-17-36-44 0 0,0-1 0 0 0,0-1 0 0 0,0 1-1 0 0,1-1 1 0 0,0 1 0 0 0,0-1 0 0 0,0 0 0 0 0,0 0 0 0 0,0-1 0 0 0,1 2 0 0 0,0-2 0 0 0,0 0 0 0 0,-1-1 0 0 0,1 1 0 0 0,1-1 0 0 0,-1 0 0 0 0,8 1 0 0 0,-6-1-8 0 0,-1-1 0 0 0,1 1 1 0 0,0-1-1 0 0,0-1 0 0 0,0 0 0 0 0,-1 0 0 0 0,1-1 1 0 0,0-1-1 0 0,8-1 0 0 0,-1 0-13 0 0,-4 1-8 0 0,-2 0 1 0 0,1 0-1 0 0,0-1 0 0 0,-1 0 0 0 0,0-2 0 0 0,9-4 0 0 0,0-2-3069 0 0</inkml:trace>
  <inkml:trace contextRef="#ctx0" brushRef="#br0" timeOffset="1368.93">2228 1426 15072 0 0,'0'0'394'0'0,"14"1"1019"0"0,-10-1-1344 0 0,0-1-1 0 0,-2 1 0 0 0,2 0 1 0 0,0-1-1 0 0,0 0 0 0 0,-1 0 0 0 0,1 0 1 0 0,-2 0-1 0 0,2-1 0 0 0,5-3 0 0 0,2 0 92 0 0,17-7-23 0 0,40-18 115 0 0,-57 25-207 0 0,-1-2-1 0 0,0 1 0 0 0,-1-1 1 0 0,12-10-1 0 0,-13 9 60 0 0,-1-2-1 0 0,0 2 1 0 0,-1-3 0 0 0,1 2 0 0 0,-2-2-1 0 0,0 1 1 0 0,0 0 0 0 0,0-2 0 0 0,-2 2-1 0 0,6-21 1 0 0,-8 28-76 0 0,-1 0 1 0 0,1 0-1 0 0,0-1 0 0 0,-1 1 0 0 0,0-1 1 0 0,0 1-1 0 0,0 0 0 0 0,0 0 1 0 0,0-1-1 0 0,-1 1 0 0 0,0 0 0 0 0,1-1 1 0 0,-3-5-1 0 0,2 7-11 0 0,-1 0-1 0 0,1 0 1 0 0,0 0 0 0 0,-1 1-1 0 0,1-2 1 0 0,0 1 0 0 0,0 0 0 0 0,-1 1-1 0 0,0 0 1 0 0,0-1 0 0 0,0 1-1 0 0,0 0 1 0 0,0-1 0 0 0,0 1-1 0 0,0 1 1 0 0,0-1 0 0 0,1 0 0 0 0,-1 0-1 0 0,0 1 1 0 0,-4-1 0 0 0,-2 0 16 0 0,1 0 1 0 0,-1 0 0 0 0,1 1 0 0 0,-1 1-1 0 0,0-1 1 0 0,1 1 0 0 0,-2 1 0 0 0,2-1-1 0 0,0 1 1 0 0,-1 1 0 0 0,1-1 0 0 0,0 1-1 0 0,-13 9 1 0 0,10-6 3 0 0,1 0 1 0 0,-1 2-1 0 0,1 0 0 0 0,0-1 1 0 0,2 2-1 0 0,-2 0 0 0 0,2 0 0 0 0,-13 19 1 0 0,5-3-6 0 0,-3 3 74 0 0,-17 39 1 0 0,30-57-78 0 0,1 1 0 0 0,1-1 0 0 0,-1 2 0 0 0,1-1 0 0 0,1 1 0 0 0,0-2 0 0 0,-2 21 0 0 0,4-22-14 0 0,0 0 0 0 0,0 0 0 0 0,1 0 0 0 0,0 1 1 0 0,1-2-1 0 0,0 1 0 0 0,4 14 0 0 0,-3-16 0 0 0,-1-1 1 0 0,1 0-1 0 0,1 0 1 0 0,-1 1-1 0 0,1-2 1 0 0,0 1-1 0 0,0-1 0 0 0,0 1 1 0 0,1-1-1 0 0,6 4 1 0 0,-5-3-4 0 0,0-2 0 0 0,-1-1 0 0 0,2 1 0 0 0,-1-1 1 0 0,0 0-1 0 0,1 0 0 0 0,0 0 0 0 0,-1-1 0 0 0,1 0 0 0 0,0-1 1 0 0,-1 0-1 0 0,2 0 0 0 0,-1-1 0 0 0,-1 1 0 0 0,2-2 1 0 0,-1 1-1 0 0,-1-1 0 0 0,2 0 0 0 0,-1-1 0 0 0,-1 1 0 0 0,12-7 1 0 0,7-3 30 0 0,-1-2-1 0 0,-1 0 1 0 0,0-2 0 0 0,-1-2 0 0 0,35-32 0 0 0,-18 7-255 0 0,-27 28-2367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37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1236 15272 0 0,'0'0'544'0'0,"1"-4"-91"0"0,6-24 661 0 0,14-52 333 0 0,12-41-232 0 0,-32 118-1182 0 0,0 0 0 0 0,-1 0 0 0 0,1 0 0 0 0,0 0 1 0 0,-1-1-1 0 0,0 1 0 0 0,0 0 0 0 0,0 0 0 0 0,0 0 0 0 0,0-1 1 0 0,-1 1-1 0 0,1 0 0 0 0,-1 0 0 0 0,0-1 0 0 0,0 1 1 0 0,-1-3-1 0 0,1 5-28 0 0,1 1 1 0 0,0 0-1 0 0,0-1 1 0 0,-1 1-1 0 0,1 0 0 0 0,0-1 1 0 0,0 1-1 0 0,0 0 1 0 0,-1-1-1 0 0,1 1 1 0 0,0-1-1 0 0,0 1 1 0 0,0-1-1 0 0,0 1 0 0 0,0 0 1 0 0,0-1-1 0 0,0 1 1 0 0,0-1-1 0 0,0 1 1 0 0,0-1-1 0 0,0 1 1 0 0,0 0-1 0 0,0-1 1 0 0,0 1-1 0 0,1-1 0 0 0,7-7 254 0 0,3-2-93 0 0,-11 10-163 0 0,1-1 10 0 0,-1 0 0 0 0,1 0 0 0 0,0 0 0 0 0,-1 0 0 0 0,1 0-1 0 0,0 1 1 0 0,0-1 0 0 0,0 0 0 0 0,-1 1 0 0 0,1-1 0 0 0,0 0 0 0 0,0 1 0 0 0,0-1 0 0 0,-1 1-1 0 0,1-1 1 0 0,0 1 0 0 0,2-1 0 0 0,-3 1 360 0 0,2-2-290 0 0,1-4-56 0 0,1 0-1 0 0,0 0 1 0 0,-1-1 0 0 0,0 0-1 0 0,4-11 1 0 0,8-39 52 0 0,0 0-53 0 0,-7 30 4 0 0,7-42 0 0 0,-10 43 18 0 0,15-51 0 0 0,-8 42 44 0 0,13-70 0 0 0,-2-39 95 0 0,-5 26-48 0 0,-13 97-99 0 0,0 0 0 0 0,12-26 0 0 0,-5 14 58 0 0,-12 31-87 0 0,0 1-1 0 0,0 1 0 0 0,0-1 0 0 0,0 0 1 0 0,0 1-1 0 0,1-1 0 0 0,-1 0 1 0 0,1 1-1 0 0,-1-1 0 0 0,1 0 1 0 0,-1 1-1 0 0,1-1 0 0 0,-1 1 0 0 0,1-1 1 0 0,0 1-1 0 0,-1-1 0 0 0,1 1 1 0 0,0-1-1 0 0,-1 1 0 0 0,1 0 1 0 0,0-1-1 0 0,-1 1 0 0 0,1-1 0 0 0,0 1-3 0 0,0 1 1 0 0,-1-1-1 0 0,1 0 0 0 0,-1 0 0 0 0,1 0 0 0 0,-1 0 0 0 0,1 1 0 0 0,0-1 0 0 0,-1 0 0 0 0,1 1 0 0 0,-1-1 0 0 0,1 0 0 0 0,-1 1 0 0 0,0-1 0 0 0,1 1 1 0 0,-1-1-1 0 0,1 0 0 0 0,-1 1 0 0 0,0-1 0 0 0,0 1 0 0 0,0-1 0 0 0,0 1 0 0 0,0 0 0 0 0,1-1 0 0 0,-1 1 0 0 0,0-1 0 0 0,0 1 0 0 0,0-1 0 0 0,0 1 1 0 0,0 0-1 0 0,1 1 0 0 0,39 293 287 0 0,-35-263-251 0 0,0 0 1 0 0,2 0-1 0 0,0 0 0 0 0,16 41 0 0 0,-12-42-14 0 0,-6-14 16 0 0,1-1 0 0 0,0 1 0 0 0,1-2-1 0 0,0 1 1 0 0,1-2 0 0 0,13 20 0 0 0,-19-31-36 0 0,-1-2 1 0 0,1 1-1 0 0,-1-1 1 0 0,1 1 0 0 0,-1-1-1 0 0,1 1 1 0 0,0-1-1 0 0,0 0 1 0 0,-1 0-1 0 0,2 0 1 0 0,-1 0-1 0 0,0 0 1 0 0,0-1-1 0 0,-1 1 1 0 0,2-1-1 0 0,-1 1 1 0 0,0-1-1 0 0,1 0 1 0 0,-2 0-1 0 0,1 0 1 0 0,4-1-1 0 0,0 0 32 0 0,1-1 0 0 0,0 0 0 0 0,-1 0 0 0 0,0-1 0 0 0,9-6 0 0 0,-3 2-12 0 0,0 0 1 0 0,-1-1-1 0 0,19-19 1 0 0,26-34 76 0 0,-50 54-114 0 0,40-51 154 0 0,66-106 1 0 0,-54 76-34 0 0,-38 59 30 0 0,25-30 0 0 0,-45 59-141 0 0,0 0 0 0 0,0 0 0 0 0,0-1 0 0 0,0 1 0 0 0,1 0 0 0 0,-1 0 0 0 0,0 0 0 0 0,0-1 0 0 0,1 1 0 0 0,-1 0 0 0 0,0 0 0 0 0,0 0 0 0 0,1-1 0 0 0,-1 1 0 0 0,0 0 0 0 0,1 0 0 0 0,-1 0 0 0 0,0 0 0 0 0,1 0 0 0 0,-1 0 0 0 0,0 0 0 0 0,1 0 0 0 0,-1 0 1 0 0,0 0-1 0 0,1 0 0 0 0,-1 0 0 0 0,0 0 0 0 0,0 0 0 0 0,1 0 0 0 0,-1 0 0 0 0,1 1 0 0 0,-1-1 3 0 0,1 1 0 0 0,-1-1 0 0 0,0 1 0 0 0,1-1 0 0 0,-1 2 0 0 0,0-1 0 0 0,1-1 0 0 0,-1 1 0 0 0,0 0 0 0 0,1 0 0 0 0,-1-1 0 0 0,1 3 1 0 0,3 27 48 0 0,-4-28-61 0 0,3 50 109 0 0,-3 71-1 0 0,-22 306 187 0 0,19-207-177 0 0,4-131-62 0 0,-1-68-31 0 0,2 1 0 0 0,-1-2 0 0 0,3 1 0 0 0,0 0 0 0 0,0 0 0 0 0,15 39 1 0 0,-18-60-15 0 0,-1 0 0 0 0,1 0 0 0 0,0 0 1 0 0,0-1-1 0 0,0 1 0 0 0,0 0 0 0 0,0 1 1 0 0,1-2-1 0 0,-1 1 0 0 0,0-1 0 0 0,0 0 1 0 0,3 3-1 0 0,-3-4-2 0 0,0 1 1 0 0,1-1-1 0 0,-1 1 1 0 0,-1-1-1 0 0,1 0 0 0 0,0 0 1 0 0,0 0-1 0 0,1 1 1 0 0,-1-1-1 0 0,0 0 0 0 0,0-1 1 0 0,1 1-1 0 0,-2 0 1 0 0,1 0-1 0 0,0 0 0 0 0,0-1 1 0 0,0 1-1 0 0,1 0 1 0 0,-1-1-1 0 0,0 1 0 0 0,0-1 1 0 0,0 0-1 0 0,16-13-37 0 0,-9 7-3274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50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316 89 16687 0 0,'-3'0'-48'0'0,"0"1"0"0"0,0 0 0 0 0,-1 0 0 0 0,1 0 0 0 0,1 0 0 0 0,-1 0-1 0 0,0 1 1 0 0,0-1 0 0 0,-4 4 0 0 0,-24 19-40 0 0,6 5 269 0 0,-1 0-1 0 0,3 1 0 0 0,-25 41 0 0 0,31-46 100 0 0,2 1 0 0 0,2 2 0 0 0,-19 48 0 0 0,-17 92 840 0 0,48-165-1068 0 0,1 1-1 0 0,-1 0 0 0 0,1-1 0 0 0,0 0 0 0 0,0 1 0 0 0,0-1 0 0 0,0 0 0 0 0,0 0 0 0 0,1 0 1 0 0,0 2-1 0 0,-1-2 0 0 0,1 0 0 0 0,0 0 0 0 0,1 0 0 0 0,-1 0 0 0 0,0 0 0 0 0,3 5 0 0 0,-3-6-26 0 0,0-1 0 0 0,0 0 0 0 0,0 0 0 0 0,1 0 0 0 0,-1 0 0 0 0,0 0-1 0 0,0 0 1 0 0,1 0 0 0 0,-1 0 0 0 0,1 0 0 0 0,-2 0 0 0 0,2-1 0 0 0,-1 1-1 0 0,1-1 1 0 0,-1 1 0 0 0,1-1 0 0 0,-1 0 0 0 0,1 2 0 0 0,0-2 0 0 0,-1 0 0 0 0,1 0-1 0 0,-1 0 1 0 0,0 0 0 0 0,1-2 0 0 0,-1 2 0 0 0,1 0 0 0 0,-1-1 0 0 0,1 1-1 0 0,-1-1 1 0 0,1 1 0 0 0,-1-1 0 0 0,1 0 0 0 0,-1 1 0 0 0,0-1 0 0 0,0 0 0 0 0,2-2-1 0 0,7-5 35 0 0,-1-2 0 0 0,0 1-1 0 0,-1-1 1 0 0,1 0 0 0 0,8-15-1 0 0,-5 4 13 0 0,-1-1 0 0 0,16-44 0 0 0,-12 28-13 0 0,4-9 60 0 0,-4 8-37 0 0,1 0 0 0 0,40-66 0 0 0,-53 99-71 0 0,1 0-1 0 0,-1 0 0 0 0,0-1 1 0 0,0 0-1 0 0,-1 1 0 0 0,2-11 1 0 0,-2 11 20 0 0,-3 15 24 0 0,-4 16 20 0 0,-21 73-25 0 0,-3 13 26 0 0,-7 94 71 0 0,25-137-86 0 0,-39 239 260 0 0,45-245-64 0 0,2-20-23 0 0,2-24 238 0 0,1-12-821 0 0,0-10-2235 0 0</inkml:trace>
  <inkml:trace contextRef="#ctx0" brushRef="#br0" timeOffset="334.14">659 369 17383 0 0,'0'0'1851'0'0,"2"-9"-930"0"0,2 4-835 0 0,-3 3-66 0 0,0 1-1 0 0,0 0 0 0 0,-1 0 0 0 0,1-1 0 0 0,0 1 0 0 0,0-1 1 0 0,-1 1-1 0 0,1-1 0 0 0,-1 1 0 0 0,1-2 0 0 0,0-1 0 0 0</inkml:trace>
  <inkml:trace contextRef="#ctx0" brushRef="#br0" timeOffset="681.41">599 872 13864 0 0,'0'0'0'0'0,"3"0"0"0"0,-1 0 0 0 0,0 0 192 0 0,-1 0-8 0 0,1 0-184 0 0,0 0 0 0 0,1-2 56 0 0,-3-2 8 0 0,0-3-64 0 0,0-7 0 0 0,1-5-32 0 0,3-10 0 0 0,0-2 32 0 0,0 0 0 0 0</inkml:trace>
  <inkml:trace contextRef="#ctx0" brushRef="#br0" timeOffset="1048.91">1004 70 15776 0 0,'7'-6'52'0'0,"-2"-1"0"0"0,2 2 1 0 0,1 0-1 0 0,-2 0 1 0 0,2 1-1 0 0,11-7 1 0 0,-3 4 108 0 0,0 1 0 0 0,19-5 0 0 0,-34 11-145 0 0,1-1-1 0 0,-2 1 0 0 0,2 0 1 0 0,-1-1-1 0 0,1 1 1 0 0,-1 0-1 0 0,1 0 1 0 0,-1 0-1 0 0,1 0 0 0 0,-1 0 1 0 0,1 0-1 0 0,-1 1 1 0 0,1-1-1 0 0,-2 0 0 0 0,1 1 1 0 0,1-1-1 0 0,-1 1 1 0 0,0 0-1 0 0,1-1 1 0 0,-1 1-1 0 0,2 1 0 0 0,-2 0 2 0 0,0-1-1 0 0,1 2 0 0 0,-1-1 0 0 0,0 0 0 0 0,-1 0 0 0 0,1 0 0 0 0,0 0 1 0 0,-1 0-1 0 0,1 0 0 0 0,0 0 0 0 0,-1 0 0 0 0,0 0 0 0 0,1 1 0 0 0,-1 2 0 0 0,1 14 122 0 0,-1-1 0 0 0,0 1 0 0 0,-2 1 0 0 0,0-1 0 0 0,0 0 0 0 0,-2-2 0 0 0,-8 28 0 0 0,1-10 214 0 0,-1-1 0 0 0,-32 60 0 0 0,40-83-188 0 0,-2-2-1 0 0,-1 0 0 0 0,2 0 0 0 0,-11 10 0 0 0,15-18-147 0 0,0 1 0 0 0,-1-1-1 0 0,1 1 1 0 0,0-1 0 0 0,0 1-1 0 0,0-1 1 0 0,0 1-1 0 0,0 0 1 0 0,1 0 0 0 0,-1-1-1 0 0,0 2 1 0 0,1-1 0 0 0,-1 0-1 0 0,1 0 1 0 0,0 4 0 0 0,0-3 46 0 0,0 0 0 0 0,0 1 1 0 0,1-1-1 0 0,-1 1 1 0 0,1-1-1 0 0,0 0 1 0 0,0 0-1 0 0,3 6 1 0 0,2 2 170 0 0,-1 0 0 0 0,2-1-1 0 0,15 18 1 0 0,-21-26-225 0 0,4 6 20 0 0,0-2-1 0 0,0 1 1 0 0,-1 0-1 0 0,0 1 1 0 0,0-1-1 0 0,0 1 1 0 0,-1 1-1 0 0,-1-2 0 0 0,1 1 1 0 0,-1 2-1 0 0,0-2 1 0 0,-1 1-1 0 0,1-1 1 0 0,-1 1-1 0 0,-1 0 1 0 0,0-1-1 0 0,0 1 1 0 0,-1 0-1 0 0,1-1 0 0 0,-2 2 1 0 0,-3 11-1 0 0,0-6 2 0 0,-1 0 0 0 0,-1 0 0 0 0,0 0 0 0 0,-1-1 0 0 0,0 0 0 0 0,-20 24 0 0 0,5-11 18 0 0,-52 48 1 0 0,39-42 5 0 0,23-27 39 0 0,7-5-3008 0 0</inkml:trace>
  <inkml:trace contextRef="#ctx0" brushRef="#br0" timeOffset="1403.45">1480 464 16280 0 0,'0'0'303'0'0,"-1"2"-146"0"0,1-1 0 0 0,-1 0 0 0 0,0 0 0 0 0,-1 1 0 0 0,2-1-1 0 0,-1 0 1 0 0,0 0 0 0 0,0 0 0 0 0,-2 1 0 0 0,-2 3-91 0 0,-6 7 427 0 0,-7 8 14 0 0,-16 23 1 0 0,28-36-477 0 0,1 0 1 0 0,1 2-1 0 0,-1-1 1 0 0,1 2-1 0 0,0-2 1 0 0,-5 19-1 0 0,4 0 62 0 0,1 1-1 0 0,1 1 1 0 0,0 31 0 0 0,2-40-11 0 0,1-13-50 0 0,0 2 0 0 0,0-2 0 0 0,1 1-1 0 0,0 0 1 0 0,0-1 0 0 0,1 0 0 0 0,0 2 0 0 0,-1-2-1 0 0,1-1 1 0 0,1 2 0 0 0,0-1 0 0 0,1 0 0 0 0,5 10-1 0 0,-6-13-17 0 0,1 0 0 0 0,-1 1-1 0 0,0-1 1 0 0,1-1 0 0 0,0 0-1 0 0,0 1 1 0 0,0-1 0 0 0,0-1-1 0 0,0 2 1 0 0,1-2 0 0 0,-1 1 0 0 0,0-1-1 0 0,1-1 1 0 0,0 1 0 0 0,-1-1-1 0 0,1 0 1 0 0,0 0 0 0 0,1 0-1 0 0,8 0 1 0 0,-6-2 3 0 0,1 1 1 0 0,-1-1-1 0 0,1 0 1 0 0,-1-1-1 0 0,1 0 0 0 0,-1-1 1 0 0,0 0-1 0 0,0-1 1 0 0,15-8-1 0 0,-13 6-1 0 0,0-2 0 0 0,-1 0 0 0 0,1 1 1 0 0,-2-3-1 0 0,1 2 0 0 0,11-17 0 0 0,-4 1-3 0 0,-1-1 0 0 0,-2 0 0 0 0,0-2-1 0 0,-1 0 1 0 0,14-44 0 0 0,-23 61-12 0 0,33-113 41 0 0,-34 108-37 0 0,1 0 0 0 0,-1 2 0 0 0,0-2 0 0 0,-1 1 0 0 0,-1-1-1 0 0,-2-26 1 0 0,1 35-2 0 0,0 0 0 0 0,-1 0-1 0 0,0 0 1 0 0,1 0 0 0 0,-2 0-1 0 0,1 0 1 0 0,-1 0 0 0 0,0 1-1 0 0,0 0 1 0 0,0-1 0 0 0,-1 1-1 0 0,0 1 1 0 0,0-1 0 0 0,0 1-1 0 0,0-1 1 0 0,0 1 0 0 0,-1 0-1 0 0,1 1 1 0 0,-2 0 0 0 0,1 0-1 0 0,0 0 1 0 0,0-1 0 0 0,0 2-1 0 0,-1 0 1 0 0,1 0 0 0 0,-1 1-1 0 0,0-1 1 0 0,1 1 0 0 0,-1 1-1 0 0,0-1 1 0 0,1 1 0 0 0,-9 1-1 0 0,0 0 79 0 0,1 1-1 0 0,0 1 0 0 0,1 1 0 0 0,-2 1 1 0 0,1-1-1 0 0,1 1 0 0 0,0 1 0 0 0,-14 9 1 0 0,-8 9-1267 0 0,-41 35 0 0 0,61-47 227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40.2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235 246 15072 0 0,'-15'1'143'0'0,"0"1"0"0"0,1 0 1 0 0,0 2-1 0 0,1 0 0 0 0,-1 1 1 0 0,1 0-1 0 0,-1 0 0 0 0,1 3 0 0 0,-13 8 1 0 0,22-14-88 0 0,0 0 1 0 0,1 0 0 0 0,0 1-1 0 0,-1-1 1 0 0,1 1-1 0 0,0 0 1 0 0,1 0 0 0 0,-1 2-1 0 0,0-2 1 0 0,0 1 0 0 0,1-1-1 0 0,-1 1 1 0 0,1 1-1 0 0,1-1 1 0 0,-1 0 0 0 0,0 0-1 0 0,1 0 1 0 0,0 1-1 0 0,0-1 1 0 0,-2 9 0 0 0,3-4-16 0 0,0-1 1 0 0,0-1 0 0 0,1 2-1 0 0,-1-2 1 0 0,2 2 0 0 0,-1-1 0 0 0,1-1-1 0 0,0 1 1 0 0,1 0 0 0 0,-1-1-1 0 0,6 10 1 0 0,42 99 343 0 0,8 17 43 0 0,-32-78-346 0 0,66 126 612 0 0,-82-163-620 0 0,8 12 168 0 0,-1 2 0 0 0,24 56 0 0 0,-40-83-216 0 0,1 0 0 0 0,-2 1-1 0 0,1-1 1 0 0,-1 0-1 0 0,1-1 1 0 0,-1 1-1 0 0,0 1 1 0 0,0-1 0 0 0,0 0-1 0 0,-1 0 1 0 0,0 1-1 0 0,1-1 1 0 0,-1 0 0 0 0,0-1-1 0 0,-1 2 1 0 0,0-1-1 0 0,0-1 1 0 0,0 1-1 0 0,-5 8 1 0 0,3-7 18 0 0,0-1-1 0 0,0 2 1 0 0,0-2-1 0 0,-1 0 1 0 0,0 0-1 0 0,0 1 1 0 0,0-2-1 0 0,-1 0 1 0 0,0 0-1 0 0,1 0 1 0 0,-1 0 0 0 0,0-1-1 0 0,-8 3 1 0 0,-1-2 12 0 0,0 0-1 0 0,0-2 1 0 0,0 1 0 0 0,0-2 0 0 0,0 0 0 0 0,0-2 0 0 0,0 0-1 0 0,-16-4 1 0 0,16 1 14 0 0,0 0-1 0 0,-1-1 0 0 0,-26-15 1 0 0,40 19-63 0 0,0 0 1 0 0,0-1-1 0 0,1 1 1 0 0,-1 0-1 0 0,0-2 1 0 0,0 2 0 0 0,0-1-1 0 0,1 1 1 0 0,-1-1-1 0 0,0 0 1 0 0,1 0-1 0 0,0 0 1 0 0,0 0-1 0 0,0 0 1 0 0,0 0 0 0 0,-2-5-1 0 0,2 3 15 0 0,0 1 0 0 0,1-1 0 0 0,-1 1 0 0 0,1-2 0 0 0,0 1-1 0 0,0 1 1 0 0,0-1 0 0 0,0 0 0 0 0,1 1 0 0 0,0-6 0 0 0,2-1 26 0 0,0-2 0 0 0,0 2 1 0 0,1-1-1 0 0,1 1 0 0 0,-1-1 0 0 0,9-11 0 0 0,64-88 135 0 0,-53 80-81 0 0,-3-1 0 0 0,32-56-1 0 0,63-180 275 0 0,-95 216-321 0 0,-7 17 58 0 0,-4 11-38 0 0,0-1 0 0 0,6-28 0 0 0,-14 46-40 0 0,0-2 0 0 0,-1 1 0 0 0,0 0 0 0 0,0-1 0 0 0,-1 1 0 0 0,0 0 0 0 0,0-1 0 0 0,0 1 0 0 0,-1 0 0 0 0,0 0 0 0 0,0 0 0 0 0,-3-10 0 0 0,3 15-17 0 0,0 0 0 0 0,0 0 0 0 0,0 1 0 0 0,-1-1 0 0 0,1 0 0 0 0,-1 1 0 0 0,1-2 0 0 0,-1 2 0 0 0,1 0 0 0 0,-1-1 0 0 0,1 1 0 0 0,-1 0 0 0 0,0 0 0 0 0,0 0 0 0 0,0 0 0 0 0,0 1 0 0 0,-2-2 0 0 0,-4 0 66 0 0,-2-1 0 0 0,-10-1 0 0 0,-77-10 178 0 0,94 14-271 0 0,0 0 0 0 0,0 1 0 0 0,0-1 0 0 0,1 1 0 0 0,-1 0 0 0 0,0 0 0 0 0,0 0 0 0 0,0 0 0 0 0,0 0 0 0 0,2 1 0 0 0,-2-1 0 0 0,0 1 0 0 0,1 1 0 0 0,-3 1 0 0 0,-5 3-2848 0 0</inkml:trace>
  <inkml:trace contextRef="#ctx0" brushRef="#br0" timeOffset="334.59">837 695 18991 0 0,'5'5'1256'0'0,"7"-8"1220"0"0,-10 0-2284 0 0,-2 3-174 0 0,0 0-1 0 0,0-1 0 0 0,1 1 1 0 0,-1 0-1 0 0,0-1 1 0 0,0 1-1 0 0,0 0 1 0 0,1-2-1 0 0,-1 2 0 0 0,0-1 1 0 0,0 1-1 0 0,0 0 1 0 0,0-1-1 0 0,0 1 0 0 0,0-1 1 0 0,1 1-1 0 0,-1 0 1 0 0,0-1-1 0 0,0 1 1 0 0,0-1-1 0 0,0 1 0 0 0,-1-1 1 0 0,1 1-1 0 0,0 0 1 0 0,0-1-1 0 0,0 1 0 0 0,0-1 1 0 0,0 1-1 0 0,-1 0 1 0 0,1-1-1 0 0,0 1 0 0 0,0 0 1 0 0,-1-1-1 0 0,0-3 37 0 0,-5-4 173 0 0,6 8-223 0 0,0 0 0 0 0,0 0 0 0 0,-1 0 0 0 0,1 0 0 0 0,0 0-1 0 0,0 0 1 0 0,-1 0 0 0 0,1 0 0 0 0,0 0 0 0 0,-1 0 0 0 0,1 0 0 0 0,0 0-1 0 0,0 0 1 0 0,-1 0 0 0 0,1 0 0 0 0,0 0 0 0 0,0 2 0 0 0,-1-2 0 0 0,1 0 0 0 0,0 0-1 0 0,0 0 1 0 0,-1 0 0 0 0,1 1 0 0 0,0-1 0 0 0,0 0 0 0 0,0 0 0 0 0,0 0-1 0 0,-1 1 1 0 0,1-1 0 0 0,0 0 0 0 0,0 0 0 0 0,0 1 0 0 0,0-1 0 0 0,0 0-1 0 0,0 1 1 0 0,-4 6-2996 0 0</inkml:trace>
  <inkml:trace contextRef="#ctx0" brushRef="#br0" timeOffset="662.14">724 1268 15472 0 0,'0'0'0'0'0,"0"-2"0"0"0,0 0 0 0 0,0 0 216 0 0,0-1 8 0 0,0 1-224 0 0,0-1 0 0 0,0-1 264 0 0,0-2-9 0 0,0-7-255 0 0,0-8 0 0 0,0-9 0 0 0,0-6 0 0 0,0 1 0 0 0,0 3 0 0 0</inkml:trace>
  <inkml:trace contextRef="#ctx0" brushRef="#br0" timeOffset="1000.97">1273 408 15072 0 0,'14'-6'141'0'0,"17"-3"0"0"0,-20 7 46 0 0,-1-1 0 0 0,0-2 0 0 0,16-5 0 0 0,-20 6-6 0 0,1 0 0 0 0,0 0 0 0 0,1 2 0 0 0,-1-1 0 0 0,0 1 1 0 0,1 0-1 0 0,-1 1 0 0 0,15-1 0 0 0,-19 2-157 0 0,-1 0 0 0 0,1 0 1 0 0,-1 0-1 0 0,1 1 1 0 0,0-1-1 0 0,0 1 0 0 0,-1 0 1 0 0,0 0-1 0 0,0-1 1 0 0,1 2-1 0 0,-1-1 0 0 0,1 0 1 0 0,-1 1-1 0 0,0-1 1 0 0,0 2-1 0 0,0-2 0 0 0,0 1 1 0 0,0 0-1 0 0,0 0 1 0 0,0 0-1 0 0,0 0 0 0 0,-1 0 1 0 0,1 1-1 0 0,-2-1 0 0 0,2 2 1 0 0,-1-2-1 0 0,0 1 1 0 0,0-1-1 0 0,1 5 0 0 0,-1-3-10 0 0,0 2-1 0 0,0-2 0 0 0,-1 1 1 0 0,0-1-1 0 0,0 1 1 0 0,0 1-1 0 0,0-2 0 0 0,-1 1 1 0 0,1-1-1 0 0,-1 2 0 0 0,0-2 1 0 0,-1 0-1 0 0,-1 6 0 0 0,-3 6 49 0 0,-2 1 0 0 0,-10 17 0 0 0,4-6-35 0 0,-32 73 122 0 0,20-39-59 0 0,6-8 44 0 0,14-37-88 0 0,-11 25 1 0 0,10-21 10 0 0,-2 2 95 0 0,8-22-149 0 0,1-1 0 0 0,0 0 1 0 0,0 1-1 0 0,0-1 0 0 0,0 0 0 0 0,0 2 0 0 0,0-2 0 0 0,0 0 1 0 0,0 1-1 0 0,0-1 0 0 0,0 0 0 0 0,0 1 0 0 0,0-1 1 0 0,0 1-1 0 0,0-1 0 0 0,0 0 0 0 0,0 1 0 0 0,0-1 0 0 0,0 0 1 0 0,0 1-1 0 0,0-1 0 0 0,1 0 0 0 0,-1 1 0 0 0,0-1 1 0 0,0 0-1 0 0,0 1 0 0 0,1-1 0 0 0,9 10 74 0 0,-6-3-46 0 0,48 69 195 0 0,-46-69-178 0 0,-2 2 1 0 0,1-2 0 0 0,0 2 0 0 0,0-2-1 0 0,-2 1 1 0 0,0 2 0 0 0,1-2 0 0 0,-1 0-1 0 0,-1 2 1 0 0,2 12 0 0 0,-4-19-32 0 0,0-1 0 0 0,0 1 1 0 0,0 0-1 0 0,-1 0 0 0 0,1 0 0 0 0,0 0 1 0 0,-1-1-1 0 0,0 1 0 0 0,0-1 1 0 0,0 1-1 0 0,0-1 0 0 0,0 2 0 0 0,-1-2 1 0 0,-2 4-1 0 0,-1 1 43 0 0,1 0 0 0 0,-2 0 1 0 0,-7 8-1 0 0,2-6-29 0 0,-1 0 0 0 0,1 0 0 0 0,-1-1 0 0 0,0-1 0 0 0,-21 9 0 0 0,17-6 29 0 0,11-7-41 0 0,1-1 0 0 0,-1 1 0 0 0,-8 1 0 0 0,1 3 25 0 0,12-6-24 0 0,-2-9-2673 0 0</inkml:trace>
  <inkml:trace contextRef="#ctx0" brushRef="#br0" timeOffset="1509.79">2047 602 16280 0 0,'-34'18'57'0'0,"-24"15"202"0"0,50-27-232 0 0,0 0 1 0 0,0 1-1 0 0,1-1 0 0 0,0 1 0 0 0,-7 9 0 0 0,-1 4 69 0 0,1 2-1 0 0,0 0 0 0 0,1 0 0 0 0,-18 44 0 0 0,18-34 24 0 0,2 2 0 0 0,1 0 0 0 0,-6 38 0 0 0,14-62-95 0 0,1 2 0 0 0,0-1 0 0 0,0 1 0 0 0,2 13 0 0 0,-1-24-18 0 0,0 0-1 0 0,1 0 0 0 0,-1 0 1 0 0,0 0-1 0 0,1-1 0 0 0,-1 1 0 0 0,1 0 1 0 0,-1 0-1 0 0,1 0 0 0 0,0 0 1 0 0,-1-1-1 0 0,1 1 0 0 0,-1 1 0 0 0,0-2 1 0 0,1 1-1 0 0,0 0 0 0 0,0-1 1 0 0,0 1-1 0 0,-1-1 0 0 0,1 1 0 0 0,0-1 1 0 0,0 1-1 0 0,0-1 0 0 0,2 1 1 0 0,26 6 51 0 0,-20-6-23 0 0,2 1-17 0 0,-2-1 0 0 0,2 0 0 0 0,-2-1 0 0 0,1 0 0 0 0,1-1-1 0 0,-2 0 1 0 0,2-1 0 0 0,-2 0 0 0 0,0-1 0 0 0,17-6 0 0 0,-2-2 33 0 0,1-2 1 0 0,40-28 0 0 0,-52 31-22 0 0,1-1-1 0 0,-1-1 1 0 0,0 1 0 0 0,-1-2 0 0 0,-1-1-1 0 0,0 1 1 0 0,0-2 0 0 0,-2 0 0 0 0,1 0 0 0 0,-1-1-1 0 0,-1 0 1 0 0,-1-1 0 0 0,0 1 0 0 0,-1-2 0 0 0,0 1-1 0 0,3-22 1 0 0,-3 14 66 0 0,-1 1-1 0 0,-1-2 1 0 0,1-34 0 0 0,-5 52-74 0 0,0-1 1 0 0,0 2 0 0 0,-1-1-1 0 0,0 0 1 0 0,0 0 0 0 0,0 1-1 0 0,-1-2 1 0 0,0 2 0 0 0,-1 0-1 0 0,0-1 1 0 0,0 1 0 0 0,-1 0-1 0 0,1 0 1 0 0,-1 0 0 0 0,-5-6-1 0 0,6 10 16 0 0,0 0 0 0 0,0 0 0 0 0,-1 0 0 0 0,1 1 0 0 0,0 0 0 0 0,-1 0-1 0 0,1-1 1 0 0,-1 1 0 0 0,1 0 0 0 0,-1 1 0 0 0,-1 0 0 0 0,1 0 0 0 0,1 0 0 0 0,-1 0-1 0 0,-1 1 1 0 0,1-1 0 0 0,1 1 0 0 0,-1 0 0 0 0,-1 1 0 0 0,1-1 0 0 0,1 1-1 0 0,-2 0 1 0 0,1 0 0 0 0,-4 1 0 0 0,4-1 12 0 0,-1 1 0 0 0,0 0-1 0 0,2 1 1 0 0,-2-1 0 0 0,1 0 0 0 0,-1 0-1 0 0,2 1 1 0 0,-1 0 0 0 0,0 0-1 0 0,0 0 1 0 0,1 2 0 0 0,0-2 0 0 0,-1 1-1 0 0,1 0 1 0 0,0 0 0 0 0,0 1 0 0 0,1-1-1 0 0,0 1 1 0 0,-1-1 0 0 0,-1 8 0 0 0,3-8-25 0 0,0 0 1 0 0,1 0 0 0 0,-1 0 0 0 0,1 1 0 0 0,0 0-1 0 0,0-1 1 0 0,1 8 0 0 0,2 3-2737 0 0</inkml:trace>
  <inkml:trace contextRef="#ctx0" brushRef="#br0" timeOffset="7426.2">2480 763 15376 0 0,'0'0'698'0'0,"2"6"-107"0"0,1 0-475 0 0,-3-4-10 0 0,1 1 1 0 0,0-1-1 0 0,0 0 1 0 0,0 0-1 0 0,0 0 1 0 0,-1 0 0 0 0,1 1-1 0 0,-1-1 1 0 0,0 0-1 0 0,1 5 1 0 0,1 24 871 0 0,-2-20-824 0 0,1-8-71 0 0,-1 0-1 0 0,0 0 1 0 0,-1 0-1 0 0,1 0 1 0 0,0 0-1 0 0,-1 1 1 0 0,0-1-1 0 0,1 0 1 0 0,-3 4-1 0 0,-7 26 566 0 0,-3-4-358 0 0,-33 53 0 0 0,18-38-253 0 0,-1 2 185 0 0,-2-1-1 0 0,-43 46 1 0 0,-27 41 169 0 0,83-107-347 0 0,-20 33 242 0 0,33-51-249 0 0,2 2 0 0 0,0-2 0 0 0,-1 1 0 0 0,1 1 0 0 0,-3 16 0 0 0,5-10 18 0 0,2-15-50 0 0,-1 1-1 0 0,0-1 1 0 0,0 0-1 0 0,0 0 1 0 0,0 1-1 0 0,0-1 1 0 0,1 0-1 0 0,-1 1 1 0 0,0-1-1 0 0,0 0 1 0 0,0 0-1 0 0,0 0 1 0 0,0 1-1 0 0,0-1 1 0 0,0 0-1 0 0,1 0 1 0 0,-1 0-1 0 0,0 1 1 0 0,0-1-1 0 0,1 0 1 0 0,-1 0-1 0 0,0 0 1 0 0,1 0-1 0 0,2 0 22 0 0,-1 0 0 0 0,1 0 0 0 0,-1 0 0 0 0,0-1 0 0 0,0 1 0 0 0,0-1 0 0 0,5-1 0 0 0,-2-1-10 0 0,17-6-739 0 0,-17 7-1441 0 0</inkml:trace>
  <inkml:trace contextRef="#ctx0" brushRef="#br0" timeOffset="8085.02">3300 1 14672 0 0,'-2'0'21'0'0,"-13"6"398"0"0,6-2-238 0 0,-19 10 189 0 0,0 1 0 0 0,0 0 1 0 0,-33 26-1 0 0,47-29-296 0 0,1-1 1 0 0,0 1-1 0 0,0 2 0 0 0,2-2 1 0 0,0 3-1 0 0,-1-2 0 0 0,-14 30 1 0 0,-37 81 373 0 0,48-90-173 0 0,-12 34 0 0 0,25-63-209 0 0,1 1-1 0 0,-1-1 0 0 0,1 1 1 0 0,0 0-1 0 0,0-1 0 0 0,0 1 1 0 0,1 1-1 0 0,0-2 0 0 0,0 1 1 0 0,0 0-1 0 0,3 9 0 0 0,-3-12-41 0 0,1-1-1 0 0,0 2 0 0 0,-1-2 0 0 0,1 1 0 0 0,-1-1 0 0 0,2 0 0 0 0,-1 0 1 0 0,0 1-1 0 0,1-1 0 0 0,-1 0 0 0 0,1 1 0 0 0,0-1 0 0 0,-1 0 0 0 0,1-1 1 0 0,0 1-1 0 0,-1 0 0 0 0,1-1 0 0 0,1 0 0 0 0,-1 1 0 0 0,0-1 0 0 0,0 0 1 0 0,1 0-1 0 0,-1 0 0 0 0,0 0 0 0 0,0-1 0 0 0,1 2 0 0 0,2-1 0 0 0,2 0 28 0 0,1 0-1 0 0,-2 0 0 0 0,2 0 0 0 0,0-1 0 0 0,-2 0 0 0 0,2-1 0 0 0,-1 0 0 0 0,0 0 1 0 0,0-1-1 0 0,0-1 0 0 0,0 1 0 0 0,0 0 0 0 0,0-1 0 0 0,8-5 0 0 0,3-5 46 0 0,0-1-1 0 0,-2 1 1 0 0,1-3-1 0 0,-1 0 1 0 0,-1 0-1 0 0,0-2 1 0 0,-2 0 0 0 0,0-1-1 0 0,-1 0 1 0 0,1-1-1 0 0,-3-1 1 0 0,0 1-1 0 0,15-47 1 0 0,-9 19-12 0 0,-7 16 84 0 0,3 0 1 0 0,-1 1 0 0 0,27-50-1 0 0,-38 81 82 0 0,-6 16-33 0 0,-38 164 71 0 0,16-63-236 0 0,11-54 55 0 0,-11 54-29 0 0,-18 232 321 0 0,40-296-359 0 0,1-16 86 0 0,4 1 1 0 0,0-1-1 0 0,5 72 0 0 0,-3-101-112 0 0,-1-4 10 0 0,0 1-1 0 0,1-1 1 0 0,0 0-1 0 0,0 1 1 0 0,0-1 0 0 0,0 0-1 0 0,0 0 1 0 0,1-1-1 0 0,-1 1 1 0 0,4 5 0 0 0,-2-8-25 0 0</inkml:trace>
  <inkml:trace contextRef="#ctx0" brushRef="#br0" timeOffset="8431.52">3764 328 16687 0 0,'0'2'20'0'0,"-1"-1"50"0"0,0 1 0 0 0,0-1-1 0 0,0 1 1 0 0,0-1 0 0 0,0 0-1 0 0,0 2 1 0 0,0-2 0 0 0,-1 1-1 0 0,-2 2 44 0 0,4-4-112 0 0,-17 20 967 0 0,16-20-932 0 0,0 1 0 0 0,1-1 1 0 0,-1 1-1 0 0,1 0 0 0 0,-1-1 0 0 0,0 0 1 0 0,0 1-1 0 0,1-1 0 0 0,-1 1 1 0 0,0-1-1 0 0,0 0 0 0 0,0 0 0 0 0,1 1 1 0 0,0-1-1 0 0,-1 0 0 0 0,0 0 1 0 0,0 0-1 0 0,1 0 0 0 0,-1 0 0 0 0,0 0 1 0 0,0 0-1 0 0,0 0 0 0 0,0 0 1 0 0,1-1-1 0 0,-1 1 0 0 0,-1-1 0 0 0,-7-1-2436 0 0</inkml:trace>
  <inkml:trace contextRef="#ctx0" brushRef="#br0" timeOffset="8759.18">3673 1014 15680 0 0,'0'0'0'0'0,"1"-3"-8"0"0,3-3 0 0 0,1-6 8 0 0,4-1 0 0 0,1-3-248 0 0,0-5 8 0 0,-1-5 240 0 0,-5-2 0 0 0</inkml:trace>
  <inkml:trace contextRef="#ctx0" brushRef="#br0" timeOffset="9092.22">4329 279 14064 0 0,'0'0'432'0'0,"-6"7"832"0"0,-35 52 657 0 0,27-39-1660 0 0,0 0 0 0 0,-13 28 1 0 0,12-20-125 0 0,2 1-1 0 0,2 2 1 0 0,1-1 0 0 0,0 1-1 0 0,3 0 1 0 0,0 0 0 0 0,1 2 0 0 0,-1 37-1 0 0,4-31-51 0 0,1-17 144 0 0,1-1 0 0 0,2 36 0 0 0,0-49-189 0 0,1 0-1 0 0,-1-1 1 0 0,1 1 0 0 0,0-1-1 0 0,0 0 1 0 0,0 0 0 0 0,1 0 0 0 0,1-1-1 0 0,-1 2 1 0 0,1-2 0 0 0,6 10-1 0 0,-8-13-15 0 0,1-1 0 0 0,-1 1 0 0 0,0 0-1 0 0,1-1 1 0 0,-1 1 0 0 0,1 0 0 0 0,0-1-1 0 0,0 0 1 0 0,0 0 0 0 0,0 0 0 0 0,0 0-1 0 0,1-1 1 0 0,-1 1 0 0 0,0-1 0 0 0,0 0-1 0 0,1 0 1 0 0,0-1 0 0 0,-1 1-1 0 0,0-1 1 0 0,1 0 0 0 0,-1 1 0 0 0,1-2-1 0 0,-1 1 1 0 0,1 0 0 0 0,4-2 0 0 0,-1 0-1 0 0,1 0 1 0 0,-1 0 0 0 0,0-1-1 0 0,0 0 1 0 0,1-1-1 0 0,-1-1 1 0 0,-1 1 0 0 0,1 0-1 0 0,-1-1 1 0 0,0-1-1 0 0,1 0 1 0 0,-2 1 0 0 0,0-1-1 0 0,1-1 1 0 0,5-8-1 0 0,0-3 19 0 0,0-1-1 0 0,-1 0 0 0 0,-1-1 0 0 0,13-36 1 0 0,-3 3-16 0 0,27-90 127 0 0,-38 114-128 0 0,-3 1 0 0 0,0 0 0 0 0,3-39-1 0 0,-8 58-22 0 0,2-58 47 0 0,-2 58-40 0 0,-1 1 0 0 0,0-2 0 0 0,1 2 0 0 0,-2-1 1 0 0,-3-12-1 0 0,4 18 2 0 0,-1 0 0 0 0,0-1 1 0 0,0 1-1 0 0,0 0 1 0 0,1-1-1 0 0,-2 1 1 0 0,1 0-1 0 0,-1 0 0 0 0,0 1 1 0 0,0-1-1 0 0,1 1 1 0 0,-1 0-1 0 0,0-1 0 0 0,0 1 1 0 0,-4-2-1 0 0,6 4-7 0 0,0-1 0 0 0,0 1 0 0 0,-1 0-1 0 0,1 0 1 0 0,0 0 0 0 0,-1 0 0 0 0,1 0-1 0 0,0 0 1 0 0,0 0 0 0 0,-1 0 0 0 0,1 1-1 0 0,0-1 1 0 0,0 0 0 0 0,0 1 0 0 0,0-1-1 0 0,0 1 1 0 0,-1-1 0 0 0,1 1 0 0 0,0 0-1 0 0,0 0 1 0 0,0-1 0 0 0,-2 4 0 0 0,-13 5 57 0 0,12-5 10 0 0</inkml:trace>
  <inkml:trace contextRef="#ctx0" brushRef="#br0" timeOffset="9427.79">4970 326 14064 0 0,'-26'64'78'0'0,"-11"34"194"0"0,26-64 302 0 0,5-15-402 0 0,-7 32 0 0 0,-5 71 209 0 0,16-102-300 0 0,1 1 1 0 0,1-1 0 0 0,4 41 0 0 0,-2-49 35 0 0,0-2 0 0 0,7 19 0 0 0,-8-23-64 0 0,2-1 1 0 0,-1-1-1 0 0,-1 1 0 0 0,2 1 1 0 0,0-2-1 0 0,0 1 1 0 0,4 3-1 0 0,-6-5-8 0 0,1-1 0 0 0,0-1 0 0 0,0 0-1 0 0,1 1 1 0 0,-1-1 0 0 0,0 0 0 0 0,0 0 0 0 0,0 0-1 0 0,0 0 1 0 0,1-1 0 0 0,3 1 0 0 0,29 3 97 0 0,-27-4-22 0 0,-4 0-97 0 0,0 0 0 0 0,0 0-1 0 0,0 0 1 0 0,0-1 0 0 0,0 0-1 0 0,0 0 1 0 0,0 0 0 0 0,0 0 0 0 0,0 0-1 0 0,-1-1 1 0 0,8-4 0 0 0,-7 1 3 0 0,2 2 1 0 0,-1-1-1 0 0,0-1 0 0 0,-2 1 1 0 0,2-2-1 0 0,-1 1 1 0 0,4-6-1 0 0,3-9 40 0 0,-1 0 1 0 0,-1-1-1 0 0,13-36 1 0 0,-18 47-50 0 0,15-47 167 0 0,19-96 1 0 0,-36 139-163 0 0,0-1 0 0 0,-1-1 0 0 0,0 2 0 0 0,-1-1 0 0 0,-1 0 0 0 0,0 1 0 0 0,-1-2 0 0 0,0 1 0 0 0,-5-17 0 0 0,4 22 16 0 0,1 1 1 0 0,-2 0-1 0 0,1 0 0 0 0,0 1 0 0 0,-1-1 1 0 0,-1 1-1 0 0,1 0 0 0 0,-1 0 0 0 0,-1 1 1 0 0,1-1-1 0 0,-1 2 0 0 0,-1-1 0 0 0,1 1 1 0 0,-1-1-1 0 0,-11-6 0 0 0,13 11-4 0 0,1-1 0 0 0,-1 1-1 0 0,0 1 1 0 0,0-1 0 0 0,0 1-1 0 0,0 1 1 0 0,0-1 0 0 0,0 1 0 0 0,-1-1-1 0 0,2 2 1 0 0,-2-1 0 0 0,1 0 0 0 0,0 1-1 0 0,0 0 1 0 0,-7 3 0 0 0,3-2 25 0 0,1 2 0 0 0,0 0 0 0 0,0 0 0 0 0,0 0 0 0 0,1 0 1 0 0,-1 2-1 0 0,0-1 0 0 0,-8 10 0 0 0,13-12-22 0 0,-1 1 0 0 0,1 0 1 0 0,-1-1-1 0 0,1 2 0 0 0,1 0 0 0 0,-5 6 0 0 0,2 7-2624 0 0</inkml:trace>
  <inkml:trace contextRef="#ctx0" brushRef="#br0" timeOffset="9758.42">5196 1272 15880 0 0,'-7'20'16'0'0,"-9"25"379"0"0,-31 61 1 0 0,41-94-326 0 0,-1 1-1 0 0,0-1 1 0 0,-1-1 0 0 0,0 1 0 0 0,-2-2 0 0 0,1 1-1 0 0,-1-1 1 0 0,1-1 0 0 0,-16 10 0 0 0,23-17-36 0 0,-1 0 0 0 0,0 1 1 0 0,-1-2-1 0 0,1 1 0 0 0,0-1 0 0 0,0 0 1 0 0,-1 0-1 0 0,1 0 0 0 0,-4 0 0 0 0,6-1-84 0 0,0 0 0 0 0,0 0-1 0 0,0 0 1 0 0,0 0 0 0 0,1-1-1 0 0,-1 1 1 0 0,0 0 0 0 0,0 0-1 0 0,0 0 1 0 0,0-1 0 0 0,0 1-1 0 0,1-1 1 0 0,-1 1 0 0 0,0 0-1 0 0,0-1 1 0 0,1 1 0 0 0,-1-1-1 0 0,1 0 1 0 0,0 1 0 0 0,-1-1-1 0 0,0 0 1 0 0,1 1 0 0 0,-1-1-1 0 0,1-1 1 0 0,-1 1 0 0 0,1 1-1 0 0,-1-1 1 0 0,1 0 0 0 0,0 0-1 0 0,-1 0 1 0 0,1 0 0 0 0,0 1-1 0 0,0-1 1 0 0,0 0 0 0 0,0 0-1 0 0,-1 0 1 0 0,1 0 0 0 0,0 0-1 0 0,1 0 1 0 0,-1-1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"/>
  <sheetViews>
    <sheetView tabSelected="1" zoomScale="85" zoomScaleNormal="85" workbookViewId="0">
      <selection activeCell="L36" sqref="L36"/>
    </sheetView>
  </sheetViews>
  <sheetFormatPr defaultRowHeight="15" x14ac:dyDescent="0.25"/>
  <cols>
    <col min="1" max="1" width="29.42578125" customWidth="1"/>
    <col min="2" max="2" width="14.5703125" customWidth="1"/>
    <col min="3" max="3" width="9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0.23076923076923</v>
      </c>
      <c r="B2">
        <v>-2</v>
      </c>
      <c r="C2">
        <f>(2.1085*A2 - 1.1454)^2</f>
        <v>0.43404784668639262</v>
      </c>
    </row>
    <row r="3" spans="1:3" x14ac:dyDescent="0.25">
      <c r="A3">
        <v>0.73684210526315697</v>
      </c>
      <c r="B3">
        <v>0</v>
      </c>
      <c r="C3">
        <f t="shared" ref="C3:C66" si="0">(2.1085*A3 - 1.1454)^2</f>
        <v>0.16665302204985974</v>
      </c>
    </row>
    <row r="4" spans="1:3" x14ac:dyDescent="0.25">
      <c r="A4">
        <v>0.8</v>
      </c>
      <c r="B4">
        <v>0</v>
      </c>
      <c r="C4">
        <f t="shared" si="0"/>
        <v>0.2931139599999999</v>
      </c>
    </row>
    <row r="5" spans="1:3" x14ac:dyDescent="0.25">
      <c r="A5">
        <v>0.266666666666666</v>
      </c>
      <c r="B5">
        <v>0</v>
      </c>
      <c r="C5">
        <f t="shared" si="0"/>
        <v>0.34004448444444607</v>
      </c>
    </row>
    <row r="6" spans="1:3" x14ac:dyDescent="0.25">
      <c r="A6">
        <v>0.85714285714285698</v>
      </c>
      <c r="B6">
        <v>0</v>
      </c>
      <c r="C6">
        <f t="shared" si="0"/>
        <v>0.43809269877550949</v>
      </c>
    </row>
    <row r="7" spans="1:3" x14ac:dyDescent="0.25">
      <c r="A7">
        <v>0.38888888888888801</v>
      </c>
      <c r="B7">
        <v>0</v>
      </c>
      <c r="C7">
        <f t="shared" si="0"/>
        <v>0.10590323854938394</v>
      </c>
    </row>
    <row r="8" spans="1:3" x14ac:dyDescent="0.25">
      <c r="A8">
        <v>0.214285714285714</v>
      </c>
      <c r="B8">
        <v>-3</v>
      </c>
      <c r="C8">
        <f t="shared" si="0"/>
        <v>0.4810512347448988</v>
      </c>
    </row>
    <row r="9" spans="1:3" x14ac:dyDescent="0.25">
      <c r="A9">
        <v>0.66666666666666596</v>
      </c>
      <c r="B9">
        <v>-3</v>
      </c>
      <c r="C9">
        <f t="shared" si="0"/>
        <v>6.7738737777776961E-2</v>
      </c>
    </row>
    <row r="10" spans="1:3" x14ac:dyDescent="0.25">
      <c r="A10">
        <v>0.33333333333333298</v>
      </c>
      <c r="B10">
        <v>-1</v>
      </c>
      <c r="C10">
        <f t="shared" si="0"/>
        <v>0.19586525444444514</v>
      </c>
    </row>
    <row r="11" spans="1:3" x14ac:dyDescent="0.25">
      <c r="A11">
        <v>0</v>
      </c>
      <c r="B11">
        <v>-2</v>
      </c>
      <c r="C11">
        <f t="shared" si="0"/>
        <v>1.3119411599999999</v>
      </c>
    </row>
    <row r="12" spans="1:3" x14ac:dyDescent="0.25">
      <c r="A12">
        <v>0</v>
      </c>
      <c r="B12">
        <v>-2</v>
      </c>
      <c r="C12">
        <f t="shared" si="0"/>
        <v>1.3119411599999999</v>
      </c>
    </row>
    <row r="13" spans="1:3" x14ac:dyDescent="0.25">
      <c r="A13">
        <v>0.39130434782608697</v>
      </c>
      <c r="B13">
        <v>-1</v>
      </c>
      <c r="C13">
        <f t="shared" si="0"/>
        <v>0.10261437294896029</v>
      </c>
    </row>
    <row r="14" spans="1:3" x14ac:dyDescent="0.25">
      <c r="A14">
        <v>0.35714285714285698</v>
      </c>
      <c r="B14">
        <v>0</v>
      </c>
      <c r="C14">
        <f t="shared" si="0"/>
        <v>0.15394973270408191</v>
      </c>
    </row>
    <row r="15" spans="1:3" x14ac:dyDescent="0.25">
      <c r="A15">
        <v>0.16666666666666599</v>
      </c>
      <c r="B15">
        <v>-3</v>
      </c>
      <c r="C15">
        <f t="shared" si="0"/>
        <v>0.63040953361111352</v>
      </c>
    </row>
    <row r="16" spans="1:3" x14ac:dyDescent="0.25">
      <c r="A16">
        <v>0.53333333333333299</v>
      </c>
      <c r="B16">
        <v>0</v>
      </c>
      <c r="C16">
        <f t="shared" si="0"/>
        <v>4.3541777777781162E-4</v>
      </c>
    </row>
    <row r="17" spans="1:3" x14ac:dyDescent="0.25">
      <c r="A17">
        <v>0.133333333333333</v>
      </c>
      <c r="B17">
        <v>-1</v>
      </c>
      <c r="C17">
        <f t="shared" si="0"/>
        <v>0.74695687111111242</v>
      </c>
    </row>
    <row r="18" spans="1:3" x14ac:dyDescent="0.25">
      <c r="A18">
        <v>0.28571428571428498</v>
      </c>
      <c r="B18">
        <v>-1</v>
      </c>
      <c r="C18">
        <f t="shared" si="0"/>
        <v>0.29481797224489964</v>
      </c>
    </row>
    <row r="19" spans="1:3" x14ac:dyDescent="0.25">
      <c r="A19">
        <v>0.29411764705882298</v>
      </c>
      <c r="B19">
        <v>-1</v>
      </c>
      <c r="C19">
        <f t="shared" si="0"/>
        <v>0.27589065221453418</v>
      </c>
    </row>
    <row r="20" spans="1:3" x14ac:dyDescent="0.25">
      <c r="A20">
        <v>0.69565217391304301</v>
      </c>
      <c r="B20">
        <v>0</v>
      </c>
      <c r="C20">
        <f t="shared" si="0"/>
        <v>0.10328678117202196</v>
      </c>
    </row>
    <row r="21" spans="1:3" x14ac:dyDescent="0.25">
      <c r="A21">
        <v>0.476190476190476</v>
      </c>
      <c r="B21">
        <v>0</v>
      </c>
      <c r="C21">
        <f t="shared" si="0"/>
        <v>1.9980495600907137E-2</v>
      </c>
    </row>
    <row r="22" spans="1:3" x14ac:dyDescent="0.25">
      <c r="A22">
        <v>0.70588235294117596</v>
      </c>
      <c r="B22">
        <v>1</v>
      </c>
      <c r="C22">
        <f t="shared" si="0"/>
        <v>0.11761671986159085</v>
      </c>
    </row>
    <row r="23" spans="1:3" x14ac:dyDescent="0.25">
      <c r="A23">
        <v>6.6666666666666596E-2</v>
      </c>
      <c r="B23">
        <v>0</v>
      </c>
      <c r="C23">
        <f t="shared" si="0"/>
        <v>1.0096900277777781</v>
      </c>
    </row>
    <row r="24" spans="1:3" x14ac:dyDescent="0.25">
      <c r="A24">
        <v>0</v>
      </c>
      <c r="B24">
        <v>0</v>
      </c>
      <c r="C24">
        <f t="shared" si="0"/>
        <v>1.3119411599999999</v>
      </c>
    </row>
    <row r="25" spans="1:3" x14ac:dyDescent="0.25">
      <c r="A25">
        <v>8.6956521739130405E-2</v>
      </c>
      <c r="B25">
        <v>-1</v>
      </c>
      <c r="C25">
        <f t="shared" si="0"/>
        <v>0.92554438533081296</v>
      </c>
    </row>
    <row r="26" spans="1:3" x14ac:dyDescent="0.25">
      <c r="A26">
        <v>0.46666666666666601</v>
      </c>
      <c r="B26">
        <v>1</v>
      </c>
      <c r="C26">
        <f t="shared" si="0"/>
        <v>2.6060721111111573E-2</v>
      </c>
    </row>
    <row r="27" spans="1:3" x14ac:dyDescent="0.25">
      <c r="A27">
        <v>0</v>
      </c>
      <c r="B27">
        <v>-1</v>
      </c>
      <c r="C27">
        <f t="shared" si="0"/>
        <v>1.3119411599999999</v>
      </c>
    </row>
    <row r="28" spans="1:3" x14ac:dyDescent="0.25">
      <c r="A28">
        <v>1</v>
      </c>
      <c r="B28">
        <v>1</v>
      </c>
      <c r="C28">
        <f t="shared" si="0"/>
        <v>0.9275616099999997</v>
      </c>
    </row>
    <row r="29" spans="1:3" x14ac:dyDescent="0.25">
      <c r="A29">
        <v>0.266666666666666</v>
      </c>
      <c r="B29">
        <v>-2</v>
      </c>
      <c r="C29">
        <f t="shared" si="0"/>
        <v>0.34004448444444607</v>
      </c>
    </row>
    <row r="30" spans="1:3" x14ac:dyDescent="0.25">
      <c r="A30">
        <v>0.269230769230769</v>
      </c>
      <c r="B30">
        <v>-3</v>
      </c>
      <c r="C30">
        <f t="shared" si="0"/>
        <v>0.33376839764792965</v>
      </c>
    </row>
    <row r="31" spans="1:3" x14ac:dyDescent="0.25">
      <c r="A31">
        <v>0.266666666666666</v>
      </c>
      <c r="B31">
        <v>0</v>
      </c>
      <c r="C31">
        <f t="shared" si="0"/>
        <v>0.34004448444444607</v>
      </c>
    </row>
    <row r="32" spans="1:3" x14ac:dyDescent="0.25">
      <c r="A32">
        <v>3.03030303030303E-2</v>
      </c>
      <c r="B32">
        <v>-1</v>
      </c>
      <c r="C32">
        <f t="shared" si="0"/>
        <v>1.1696553591276402</v>
      </c>
    </row>
    <row r="33" spans="1:3" x14ac:dyDescent="0.25">
      <c r="A33">
        <v>7.1428571428571397E-2</v>
      </c>
      <c r="B33">
        <v>-1</v>
      </c>
      <c r="C33">
        <f t="shared" si="0"/>
        <v>0.98961282862244926</v>
      </c>
    </row>
    <row r="34" spans="1:3" x14ac:dyDescent="0.25">
      <c r="A34">
        <v>0</v>
      </c>
      <c r="B34">
        <v>-1</v>
      </c>
      <c r="C34">
        <f t="shared" si="0"/>
        <v>1.3119411599999999</v>
      </c>
    </row>
    <row r="35" spans="1:3" x14ac:dyDescent="0.25">
      <c r="A35">
        <v>0</v>
      </c>
      <c r="B35">
        <v>0</v>
      </c>
      <c r="C35">
        <f t="shared" si="0"/>
        <v>1.3119411599999999</v>
      </c>
    </row>
    <row r="36" spans="1:3" x14ac:dyDescent="0.25">
      <c r="A36">
        <v>3.7037037037037E-2</v>
      </c>
      <c r="B36">
        <v>-3</v>
      </c>
      <c r="C36">
        <f t="shared" si="0"/>
        <v>1.1391451019067214</v>
      </c>
    </row>
    <row r="37" spans="1:3" x14ac:dyDescent="0.25">
      <c r="A37">
        <v>0.68965517241379304</v>
      </c>
      <c r="B37">
        <v>0</v>
      </c>
      <c r="C37">
        <f t="shared" si="0"/>
        <v>9.531911005945283E-2</v>
      </c>
    </row>
    <row r="38" spans="1:3" x14ac:dyDescent="0.25">
      <c r="A38">
        <v>0.30769230769230699</v>
      </c>
      <c r="B38">
        <v>-1</v>
      </c>
      <c r="C38">
        <f t="shared" si="0"/>
        <v>0.24664212094674709</v>
      </c>
    </row>
    <row r="39" spans="1:3" x14ac:dyDescent="0.25">
      <c r="A39">
        <v>0.54545454545454497</v>
      </c>
      <c r="B39">
        <v>0</v>
      </c>
      <c r="C39">
        <f t="shared" si="0"/>
        <v>2.2004628099163024E-5</v>
      </c>
    </row>
    <row r="40" spans="1:3" x14ac:dyDescent="0.25">
      <c r="A40">
        <v>0</v>
      </c>
      <c r="B40">
        <v>-2</v>
      </c>
      <c r="C40">
        <f t="shared" si="0"/>
        <v>1.3119411599999999</v>
      </c>
    </row>
    <row r="41" spans="1:3" x14ac:dyDescent="0.25">
      <c r="A41">
        <v>0</v>
      </c>
      <c r="B41">
        <v>0</v>
      </c>
      <c r="C41">
        <f t="shared" si="0"/>
        <v>1.3119411599999999</v>
      </c>
    </row>
    <row r="42" spans="1:3" x14ac:dyDescent="0.25">
      <c r="A42">
        <v>0.17647058823529399</v>
      </c>
      <c r="B42">
        <v>0</v>
      </c>
      <c r="C42">
        <f t="shared" si="0"/>
        <v>0.59801108543252646</v>
      </c>
    </row>
    <row r="43" spans="1:3" x14ac:dyDescent="0.25">
      <c r="A43">
        <v>0.55555555555555503</v>
      </c>
      <c r="B43">
        <v>0</v>
      </c>
      <c r="C43">
        <f t="shared" si="0"/>
        <v>6.7542234567895211E-4</v>
      </c>
    </row>
    <row r="44" spans="1:3" x14ac:dyDescent="0.25">
      <c r="A44">
        <v>7.1428571428571397E-2</v>
      </c>
      <c r="B44">
        <v>-1</v>
      </c>
      <c r="C44">
        <f t="shared" si="0"/>
        <v>0.98961282862244926</v>
      </c>
    </row>
    <row r="45" spans="1:3" x14ac:dyDescent="0.25">
      <c r="A45">
        <v>0.61538461538461497</v>
      </c>
      <c r="B45">
        <v>0</v>
      </c>
      <c r="C45">
        <f t="shared" si="0"/>
        <v>2.3146111479289674E-2</v>
      </c>
    </row>
    <row r="46" spans="1:3" x14ac:dyDescent="0.25">
      <c r="A46">
        <v>0.81818181818181801</v>
      </c>
      <c r="B46">
        <v>0</v>
      </c>
      <c r="C46">
        <f t="shared" si="0"/>
        <v>0.33609425132231335</v>
      </c>
    </row>
    <row r="47" spans="1:3" x14ac:dyDescent="0.25">
      <c r="A47">
        <v>1</v>
      </c>
      <c r="B47">
        <v>2</v>
      </c>
      <c r="C47">
        <f t="shared" si="0"/>
        <v>0.9275616099999997</v>
      </c>
    </row>
    <row r="48" spans="1:3" x14ac:dyDescent="0.25">
      <c r="A48">
        <v>0.73333333333333295</v>
      </c>
      <c r="B48">
        <v>2</v>
      </c>
      <c r="C48">
        <f t="shared" si="0"/>
        <v>0.16066736111111043</v>
      </c>
    </row>
    <row r="49" spans="1:3" x14ac:dyDescent="0.25">
      <c r="A49">
        <v>0</v>
      </c>
      <c r="B49">
        <v>-1</v>
      </c>
      <c r="C49">
        <f t="shared" si="0"/>
        <v>1.3119411599999999</v>
      </c>
    </row>
    <row r="50" spans="1:3" x14ac:dyDescent="0.25">
      <c r="A50">
        <v>0.72222222222222199</v>
      </c>
      <c r="B50">
        <v>0</v>
      </c>
      <c r="C50">
        <f t="shared" si="0"/>
        <v>0.14243495336419704</v>
      </c>
    </row>
    <row r="51" spans="1:3" x14ac:dyDescent="0.25">
      <c r="A51">
        <v>7.1428571428571397E-2</v>
      </c>
      <c r="B51">
        <v>-1</v>
      </c>
      <c r="C51">
        <f t="shared" si="0"/>
        <v>0.98961282862244926</v>
      </c>
    </row>
    <row r="52" spans="1:3" x14ac:dyDescent="0.25">
      <c r="A52">
        <v>0.58823529411764697</v>
      </c>
      <c r="B52">
        <v>0</v>
      </c>
      <c r="C52">
        <f t="shared" si="0"/>
        <v>9.0048935640137939E-3</v>
      </c>
    </row>
    <row r="53" spans="1:3" x14ac:dyDescent="0.25">
      <c r="A53">
        <v>0</v>
      </c>
      <c r="B53">
        <v>-1</v>
      </c>
      <c r="C53">
        <f t="shared" si="0"/>
        <v>1.3119411599999999</v>
      </c>
    </row>
    <row r="54" spans="1:3" x14ac:dyDescent="0.25">
      <c r="A54">
        <v>0.83333333333333304</v>
      </c>
      <c r="B54">
        <v>0</v>
      </c>
      <c r="C54">
        <f t="shared" si="0"/>
        <v>0.37415650027777697</v>
      </c>
    </row>
    <row r="55" spans="1:3" x14ac:dyDescent="0.25">
      <c r="A55">
        <v>0.375</v>
      </c>
      <c r="B55">
        <v>-1</v>
      </c>
      <c r="C55">
        <f t="shared" si="0"/>
        <v>0.12582095765624998</v>
      </c>
    </row>
    <row r="56" spans="1:3" x14ac:dyDescent="0.25">
      <c r="A56">
        <v>0.73333333333333295</v>
      </c>
      <c r="B56">
        <v>1</v>
      </c>
      <c r="C56">
        <f t="shared" si="0"/>
        <v>0.16066736111111043</v>
      </c>
    </row>
    <row r="57" spans="1:3" x14ac:dyDescent="0.25">
      <c r="A57">
        <v>1</v>
      </c>
      <c r="B57">
        <v>1</v>
      </c>
      <c r="C57">
        <f t="shared" si="0"/>
        <v>0.9275616099999997</v>
      </c>
    </row>
    <row r="58" spans="1:3" x14ac:dyDescent="0.25">
      <c r="A58">
        <v>0</v>
      </c>
      <c r="B58">
        <v>0</v>
      </c>
      <c r="C58">
        <f t="shared" si="0"/>
        <v>1.3119411599999999</v>
      </c>
    </row>
    <row r="59" spans="1:3" x14ac:dyDescent="0.25">
      <c r="A59">
        <v>0</v>
      </c>
      <c r="B59">
        <v>-2</v>
      </c>
      <c r="C59">
        <f t="shared" si="0"/>
        <v>1.3119411599999999</v>
      </c>
    </row>
    <row r="60" spans="1:3" x14ac:dyDescent="0.25">
      <c r="A60">
        <v>0.84</v>
      </c>
      <c r="B60">
        <v>-3</v>
      </c>
      <c r="C60">
        <f t="shared" si="0"/>
        <v>0.39155054759999969</v>
      </c>
    </row>
    <row r="61" spans="1:3" x14ac:dyDescent="0.25">
      <c r="A61">
        <v>0.11764705882352899</v>
      </c>
      <c r="B61">
        <v>-1</v>
      </c>
      <c r="C61">
        <f t="shared" si="0"/>
        <v>0.80522118698962086</v>
      </c>
    </row>
    <row r="62" spans="1:3" x14ac:dyDescent="0.25">
      <c r="A62">
        <v>0.23529411764705799</v>
      </c>
      <c r="B62">
        <v>-1</v>
      </c>
      <c r="C62">
        <f t="shared" si="0"/>
        <v>0.42156757384083271</v>
      </c>
    </row>
    <row r="63" spans="1:3" x14ac:dyDescent="0.25">
      <c r="A63">
        <v>0.7</v>
      </c>
      <c r="B63">
        <v>2</v>
      </c>
      <c r="C63">
        <f t="shared" si="0"/>
        <v>0.10926330249999994</v>
      </c>
    </row>
    <row r="64" spans="1:3" x14ac:dyDescent="0.25">
      <c r="A64">
        <v>0.86363636363636298</v>
      </c>
      <c r="B64">
        <v>1</v>
      </c>
      <c r="C64">
        <f t="shared" si="0"/>
        <v>0.45640465142561792</v>
      </c>
    </row>
    <row r="65" spans="1:3" x14ac:dyDescent="0.25">
      <c r="A65">
        <v>0.26086956521739102</v>
      </c>
      <c r="B65">
        <v>-2</v>
      </c>
      <c r="C65">
        <f t="shared" si="0"/>
        <v>0.35444938797731634</v>
      </c>
    </row>
    <row r="66" spans="1:3" x14ac:dyDescent="0.25">
      <c r="A66">
        <v>0.28571428571428498</v>
      </c>
      <c r="B66">
        <v>2</v>
      </c>
      <c r="C66">
        <f t="shared" si="0"/>
        <v>0.29481797224489964</v>
      </c>
    </row>
    <row r="67" spans="1:3" x14ac:dyDescent="0.25">
      <c r="A67">
        <v>0.89473684210526305</v>
      </c>
      <c r="B67">
        <v>3</v>
      </c>
      <c r="C67">
        <f t="shared" ref="C67:C130" si="1">(2.1085*A67 - 1.1454)^2</f>
        <v>0.54930722329639825</v>
      </c>
    </row>
    <row r="68" spans="1:3" x14ac:dyDescent="0.25">
      <c r="A68">
        <v>0</v>
      </c>
      <c r="B68">
        <v>0</v>
      </c>
      <c r="C68">
        <f t="shared" si="1"/>
        <v>1.3119411599999999</v>
      </c>
    </row>
    <row r="69" spans="1:3" x14ac:dyDescent="0.25">
      <c r="A69">
        <v>0.11764705882352899</v>
      </c>
      <c r="B69">
        <v>-1</v>
      </c>
      <c r="C69">
        <f t="shared" si="1"/>
        <v>0.80522118698962086</v>
      </c>
    </row>
    <row r="70" spans="1:3" x14ac:dyDescent="0.25">
      <c r="A70">
        <v>0.21052631578947301</v>
      </c>
      <c r="B70">
        <v>0</v>
      </c>
      <c r="C70">
        <f t="shared" si="1"/>
        <v>0.49210963423822918</v>
      </c>
    </row>
    <row r="71" spans="1:3" x14ac:dyDescent="0.25">
      <c r="A71">
        <v>0.27777777777777701</v>
      </c>
      <c r="B71">
        <v>0</v>
      </c>
      <c r="C71">
        <f t="shared" si="1"/>
        <v>0.31327030891975494</v>
      </c>
    </row>
    <row r="72" spans="1:3" x14ac:dyDescent="0.25">
      <c r="A72">
        <v>0.19354838709677399</v>
      </c>
      <c r="B72">
        <v>-3</v>
      </c>
      <c r="C72">
        <f t="shared" si="1"/>
        <v>0.54361604678459996</v>
      </c>
    </row>
    <row r="73" spans="1:3" x14ac:dyDescent="0.25">
      <c r="A73">
        <v>0.83333333333333304</v>
      </c>
      <c r="B73">
        <v>1</v>
      </c>
      <c r="C73">
        <f t="shared" si="1"/>
        <v>0.37415650027777697</v>
      </c>
    </row>
    <row r="74" spans="1:3" x14ac:dyDescent="0.25">
      <c r="A74">
        <v>7.1428571428571397E-2</v>
      </c>
      <c r="B74">
        <v>-3</v>
      </c>
      <c r="C74">
        <f t="shared" si="1"/>
        <v>0.98961282862244926</v>
      </c>
    </row>
    <row r="75" spans="1:3" x14ac:dyDescent="0.25">
      <c r="A75">
        <v>7.1428571428571397E-2</v>
      </c>
      <c r="B75">
        <v>0</v>
      </c>
      <c r="C75">
        <f t="shared" si="1"/>
        <v>0.98961282862244926</v>
      </c>
    </row>
    <row r="76" spans="1:3" x14ac:dyDescent="0.25">
      <c r="A76">
        <v>0.73684210526315697</v>
      </c>
      <c r="B76">
        <v>0</v>
      </c>
      <c r="C76">
        <f t="shared" si="1"/>
        <v>0.16665302204985974</v>
      </c>
    </row>
    <row r="77" spans="1:3" x14ac:dyDescent="0.25">
      <c r="A77">
        <v>0.78947368421052599</v>
      </c>
      <c r="B77">
        <v>2</v>
      </c>
      <c r="C77">
        <f t="shared" si="1"/>
        <v>0.26957410529085779</v>
      </c>
    </row>
    <row r="78" spans="1:3" x14ac:dyDescent="0.25">
      <c r="A78">
        <v>0.266666666666666</v>
      </c>
      <c r="B78">
        <v>1</v>
      </c>
      <c r="C78">
        <f t="shared" si="1"/>
        <v>0.34004448444444607</v>
      </c>
    </row>
    <row r="79" spans="1:3" x14ac:dyDescent="0.25">
      <c r="A79">
        <v>0.16666666666666599</v>
      </c>
      <c r="B79">
        <v>-2</v>
      </c>
      <c r="C79">
        <f t="shared" si="1"/>
        <v>0.63040953361111352</v>
      </c>
    </row>
    <row r="80" spans="1:3" x14ac:dyDescent="0.25">
      <c r="A80">
        <v>0.38888888888888801</v>
      </c>
      <c r="B80">
        <v>0</v>
      </c>
      <c r="C80">
        <f t="shared" si="1"/>
        <v>0.10590323854938394</v>
      </c>
    </row>
    <row r="81" spans="1:3" x14ac:dyDescent="0.25">
      <c r="A81">
        <v>0.27777777777777701</v>
      </c>
      <c r="B81">
        <v>-2</v>
      </c>
      <c r="C81">
        <f t="shared" si="1"/>
        <v>0.31327030891975494</v>
      </c>
    </row>
    <row r="82" spans="1:3" x14ac:dyDescent="0.25">
      <c r="A82">
        <v>0.42105263157894701</v>
      </c>
      <c r="B82">
        <v>0</v>
      </c>
      <c r="C82">
        <f t="shared" si="1"/>
        <v>6.6363183268698486E-2</v>
      </c>
    </row>
    <row r="83" spans="1:3" x14ac:dyDescent="0.25">
      <c r="A83">
        <v>0.66666666666666596</v>
      </c>
      <c r="B83">
        <v>0</v>
      </c>
      <c r="C83">
        <f t="shared" si="1"/>
        <v>6.7738737777776961E-2</v>
      </c>
    </row>
    <row r="84" spans="1:3" x14ac:dyDescent="0.25">
      <c r="A84">
        <v>0</v>
      </c>
      <c r="B84">
        <v>0</v>
      </c>
      <c r="C84">
        <f t="shared" si="1"/>
        <v>1.3119411599999999</v>
      </c>
    </row>
    <row r="85" spans="1:3" x14ac:dyDescent="0.25">
      <c r="A85">
        <v>0.214285714285714</v>
      </c>
      <c r="B85">
        <v>0</v>
      </c>
      <c r="C85">
        <f t="shared" si="1"/>
        <v>0.4810512347448988</v>
      </c>
    </row>
    <row r="86" spans="1:3" x14ac:dyDescent="0.25">
      <c r="A86">
        <v>0.105263157894736</v>
      </c>
      <c r="B86">
        <v>0</v>
      </c>
      <c r="C86">
        <f t="shared" si="1"/>
        <v>0.85276476277008628</v>
      </c>
    </row>
    <row r="87" spans="1:3" x14ac:dyDescent="0.25">
      <c r="A87">
        <v>0.61111111111111105</v>
      </c>
      <c r="B87">
        <v>1</v>
      </c>
      <c r="C87">
        <f t="shared" si="1"/>
        <v>2.0485560771604863E-2</v>
      </c>
    </row>
    <row r="88" spans="1:3" x14ac:dyDescent="0.25">
      <c r="A88">
        <v>0</v>
      </c>
      <c r="B88">
        <v>-2</v>
      </c>
      <c r="C88">
        <f t="shared" si="1"/>
        <v>1.3119411599999999</v>
      </c>
    </row>
    <row r="89" spans="1:3" x14ac:dyDescent="0.25">
      <c r="A89">
        <v>0.266666666666666</v>
      </c>
      <c r="B89">
        <v>0</v>
      </c>
      <c r="C89">
        <f t="shared" si="1"/>
        <v>0.34004448444444607</v>
      </c>
    </row>
    <row r="90" spans="1:3" x14ac:dyDescent="0.25">
      <c r="A90">
        <v>0.16</v>
      </c>
      <c r="B90">
        <v>0</v>
      </c>
      <c r="C90">
        <f t="shared" si="1"/>
        <v>0.65292864159999997</v>
      </c>
    </row>
    <row r="91" spans="1:3" x14ac:dyDescent="0.25">
      <c r="A91">
        <v>0.2</v>
      </c>
      <c r="B91">
        <v>-1</v>
      </c>
      <c r="C91">
        <f t="shared" si="1"/>
        <v>0.52374169000000004</v>
      </c>
    </row>
    <row r="92" spans="1:3" x14ac:dyDescent="0.25">
      <c r="A92">
        <v>0.23076923076923</v>
      </c>
      <c r="B92">
        <v>0</v>
      </c>
      <c r="C92">
        <f t="shared" si="1"/>
        <v>0.43404784668639262</v>
      </c>
    </row>
    <row r="93" spans="1:3" x14ac:dyDescent="0.25">
      <c r="A93">
        <v>0.133333333333333</v>
      </c>
      <c r="B93">
        <v>-2</v>
      </c>
      <c r="C93">
        <f t="shared" si="1"/>
        <v>0.74695687111111242</v>
      </c>
    </row>
    <row r="94" spans="1:3" x14ac:dyDescent="0.25">
      <c r="A94">
        <v>0.105263157894736</v>
      </c>
      <c r="B94">
        <v>-1</v>
      </c>
      <c r="C94">
        <f t="shared" si="1"/>
        <v>0.85276476277008628</v>
      </c>
    </row>
    <row r="95" spans="1:3" x14ac:dyDescent="0.25">
      <c r="A95">
        <v>0.46666666666666601</v>
      </c>
      <c r="B95">
        <v>0</v>
      </c>
      <c r="C95">
        <f t="shared" si="1"/>
        <v>2.6060721111111573E-2</v>
      </c>
    </row>
    <row r="96" spans="1:3" x14ac:dyDescent="0.25">
      <c r="A96">
        <v>0.71428571428571397</v>
      </c>
      <c r="B96">
        <v>0</v>
      </c>
      <c r="C96">
        <f t="shared" si="1"/>
        <v>0.13008387938775459</v>
      </c>
    </row>
    <row r="97" spans="1:3" x14ac:dyDescent="0.25">
      <c r="A97">
        <v>0.157894736842105</v>
      </c>
      <c r="B97">
        <v>-3</v>
      </c>
      <c r="C97">
        <f t="shared" si="1"/>
        <v>0.66012203991689822</v>
      </c>
    </row>
    <row r="98" spans="1:3" x14ac:dyDescent="0.25">
      <c r="A98">
        <v>0.11764705882352899</v>
      </c>
      <c r="B98">
        <v>-1</v>
      </c>
      <c r="C98">
        <f t="shared" si="1"/>
        <v>0.80522118698962086</v>
      </c>
    </row>
    <row r="99" spans="1:3" x14ac:dyDescent="0.25">
      <c r="A99">
        <v>0.35294117647058798</v>
      </c>
      <c r="B99">
        <v>0</v>
      </c>
      <c r="C99">
        <f t="shared" si="1"/>
        <v>0.1609803205536337</v>
      </c>
    </row>
    <row r="100" spans="1:3" x14ac:dyDescent="0.25">
      <c r="A100">
        <v>0.42857142857142799</v>
      </c>
      <c r="B100">
        <v>0</v>
      </c>
      <c r="C100">
        <f t="shared" si="1"/>
        <v>5.8446516122449589E-2</v>
      </c>
    </row>
    <row r="101" spans="1:3" x14ac:dyDescent="0.25">
      <c r="A101">
        <v>0.30769230769230699</v>
      </c>
      <c r="B101">
        <v>0</v>
      </c>
      <c r="C101">
        <f t="shared" si="1"/>
        <v>0.24664212094674709</v>
      </c>
    </row>
    <row r="102" spans="1:3" x14ac:dyDescent="0.25">
      <c r="A102">
        <v>0.2</v>
      </c>
      <c r="B102">
        <v>0</v>
      </c>
      <c r="C102">
        <f t="shared" si="1"/>
        <v>0.52374169000000004</v>
      </c>
    </row>
    <row r="103" spans="1:3" x14ac:dyDescent="0.25">
      <c r="A103">
        <v>0.92857142857142805</v>
      </c>
      <c r="B103">
        <v>1</v>
      </c>
      <c r="C103">
        <f t="shared" si="1"/>
        <v>0.66014464290816111</v>
      </c>
    </row>
    <row r="104" spans="1:3" x14ac:dyDescent="0.25">
      <c r="A104">
        <v>6.6666666666666596E-2</v>
      </c>
      <c r="B104">
        <v>-1</v>
      </c>
      <c r="C104">
        <f t="shared" si="1"/>
        <v>1.0096900277777781</v>
      </c>
    </row>
    <row r="105" spans="1:3" x14ac:dyDescent="0.25">
      <c r="A105">
        <v>0.157894736842105</v>
      </c>
      <c r="B105">
        <v>-1</v>
      </c>
      <c r="C105">
        <f t="shared" si="1"/>
        <v>0.66012203991689822</v>
      </c>
    </row>
    <row r="106" spans="1:3" x14ac:dyDescent="0.25">
      <c r="A106">
        <v>0.39130434782608697</v>
      </c>
      <c r="B106">
        <v>0</v>
      </c>
      <c r="C106">
        <f t="shared" si="1"/>
        <v>0.10261437294896029</v>
      </c>
    </row>
    <row r="107" spans="1:3" x14ac:dyDescent="0.25">
      <c r="A107">
        <v>0</v>
      </c>
      <c r="B107">
        <v>-2</v>
      </c>
      <c r="C107">
        <f t="shared" si="1"/>
        <v>1.3119411599999999</v>
      </c>
    </row>
    <row r="108" spans="1:3" x14ac:dyDescent="0.25">
      <c r="A108">
        <v>0.57894736842105199</v>
      </c>
      <c r="B108">
        <v>0</v>
      </c>
      <c r="C108">
        <f t="shared" si="1"/>
        <v>5.6716753739610047E-3</v>
      </c>
    </row>
    <row r="109" spans="1:3" x14ac:dyDescent="0.25">
      <c r="A109">
        <v>0.86666666666666603</v>
      </c>
      <c r="B109">
        <v>3</v>
      </c>
      <c r="C109">
        <f t="shared" si="1"/>
        <v>0.46507853444444253</v>
      </c>
    </row>
    <row r="110" spans="1:3" x14ac:dyDescent="0.25">
      <c r="A110">
        <v>0.42857142857142799</v>
      </c>
      <c r="B110">
        <v>0</v>
      </c>
      <c r="C110">
        <f t="shared" si="1"/>
        <v>5.8446516122449589E-2</v>
      </c>
    </row>
    <row r="111" spans="1:3" x14ac:dyDescent="0.25">
      <c r="A111">
        <v>1</v>
      </c>
      <c r="B111">
        <v>3</v>
      </c>
      <c r="C111">
        <f t="shared" si="1"/>
        <v>0.9275616099999997</v>
      </c>
    </row>
    <row r="112" spans="1:3" x14ac:dyDescent="0.25">
      <c r="A112">
        <v>0.214285714285714</v>
      </c>
      <c r="B112">
        <v>-1</v>
      </c>
      <c r="C112">
        <f t="shared" si="1"/>
        <v>0.4810512347448988</v>
      </c>
    </row>
    <row r="113" spans="1:3" x14ac:dyDescent="0.25">
      <c r="A113">
        <v>0.38461538461538403</v>
      </c>
      <c r="B113">
        <v>0</v>
      </c>
      <c r="C113">
        <f t="shared" si="1"/>
        <v>0.11184908455621385</v>
      </c>
    </row>
    <row r="114" spans="1:3" x14ac:dyDescent="0.25">
      <c r="A114">
        <v>0.2</v>
      </c>
      <c r="B114">
        <v>0</v>
      </c>
      <c r="C114">
        <f t="shared" si="1"/>
        <v>0.52374169000000004</v>
      </c>
    </row>
    <row r="115" spans="1:3" x14ac:dyDescent="0.25">
      <c r="A115">
        <v>0.2</v>
      </c>
      <c r="B115">
        <v>0</v>
      </c>
      <c r="C115">
        <f t="shared" si="1"/>
        <v>0.52374169000000004</v>
      </c>
    </row>
    <row r="116" spans="1:3" x14ac:dyDescent="0.25">
      <c r="A116">
        <v>0.36842105263157798</v>
      </c>
      <c r="B116">
        <v>0</v>
      </c>
      <c r="C116">
        <f t="shared" si="1"/>
        <v>0.13585432024930899</v>
      </c>
    </row>
    <row r="117" spans="1:3" x14ac:dyDescent="0.25">
      <c r="A117">
        <v>0.44444444444444398</v>
      </c>
      <c r="B117">
        <v>-1</v>
      </c>
      <c r="C117">
        <f t="shared" si="1"/>
        <v>4.3384261234568351E-2</v>
      </c>
    </row>
    <row r="118" spans="1:3" x14ac:dyDescent="0.25">
      <c r="A118">
        <v>0.4</v>
      </c>
      <c r="B118">
        <v>0</v>
      </c>
      <c r="C118">
        <f t="shared" si="1"/>
        <v>9.1204000000000021E-2</v>
      </c>
    </row>
    <row r="119" spans="1:3" x14ac:dyDescent="0.25">
      <c r="A119">
        <v>0.44444444444444398</v>
      </c>
      <c r="B119">
        <v>0</v>
      </c>
      <c r="C119">
        <f t="shared" si="1"/>
        <v>4.3384261234568351E-2</v>
      </c>
    </row>
    <row r="120" spans="1:3" x14ac:dyDescent="0.25">
      <c r="A120">
        <v>0.27272727272727199</v>
      </c>
      <c r="B120">
        <v>0</v>
      </c>
      <c r="C120">
        <f t="shared" si="1"/>
        <v>0.32530430752066292</v>
      </c>
    </row>
    <row r="121" spans="1:3" x14ac:dyDescent="0.25">
      <c r="A121">
        <v>0.35294117647058798</v>
      </c>
      <c r="B121">
        <v>0</v>
      </c>
      <c r="C121">
        <f t="shared" si="1"/>
        <v>0.1609803205536337</v>
      </c>
    </row>
    <row r="122" spans="1:3" x14ac:dyDescent="0.25">
      <c r="A122">
        <v>0.68421052631578905</v>
      </c>
      <c r="B122">
        <v>0</v>
      </c>
      <c r="C122">
        <f t="shared" si="1"/>
        <v>8.8362255983378948E-2</v>
      </c>
    </row>
    <row r="123" spans="1:3" x14ac:dyDescent="0.25">
      <c r="A123">
        <v>0</v>
      </c>
      <c r="B123">
        <v>-2</v>
      </c>
      <c r="C123">
        <f t="shared" si="1"/>
        <v>1.3119411599999999</v>
      </c>
    </row>
    <row r="124" spans="1:3" x14ac:dyDescent="0.25">
      <c r="A124">
        <v>0.266666666666666</v>
      </c>
      <c r="B124">
        <v>0</v>
      </c>
      <c r="C124">
        <f t="shared" si="1"/>
        <v>0.34004448444444607</v>
      </c>
    </row>
    <row r="125" spans="1:3" x14ac:dyDescent="0.25">
      <c r="A125">
        <v>0.33333333333333298</v>
      </c>
      <c r="B125">
        <v>0</v>
      </c>
      <c r="C125">
        <f t="shared" si="1"/>
        <v>0.19586525444444514</v>
      </c>
    </row>
    <row r="126" spans="1:3" x14ac:dyDescent="0.25">
      <c r="A126">
        <v>0</v>
      </c>
      <c r="B126">
        <v>-1</v>
      </c>
      <c r="C126">
        <f t="shared" si="1"/>
        <v>1.3119411599999999</v>
      </c>
    </row>
    <row r="127" spans="1:3" x14ac:dyDescent="0.25">
      <c r="A127">
        <v>0</v>
      </c>
      <c r="B127">
        <v>-2</v>
      </c>
      <c r="C127">
        <f t="shared" si="1"/>
        <v>1.3119411599999999</v>
      </c>
    </row>
    <row r="128" spans="1:3" x14ac:dyDescent="0.25">
      <c r="A128">
        <v>4.3478260869565202E-2</v>
      </c>
      <c r="B128">
        <v>0</v>
      </c>
      <c r="C128">
        <f t="shared" si="1"/>
        <v>1.1103386663327031</v>
      </c>
    </row>
    <row r="129" spans="1:3" x14ac:dyDescent="0.25">
      <c r="A129">
        <v>4.54545454545454E-2</v>
      </c>
      <c r="B129">
        <v>-1</v>
      </c>
      <c r="C129">
        <f t="shared" si="1"/>
        <v>1.1015742853099177</v>
      </c>
    </row>
    <row r="130" spans="1:3" x14ac:dyDescent="0.25">
      <c r="A130">
        <v>0.83333333333333304</v>
      </c>
      <c r="B130">
        <v>0</v>
      </c>
      <c r="C130">
        <f t="shared" si="1"/>
        <v>0.37415650027777697</v>
      </c>
    </row>
    <row r="131" spans="1:3" x14ac:dyDescent="0.25">
      <c r="A131">
        <v>0.73684210526315697</v>
      </c>
      <c r="B131">
        <v>0</v>
      </c>
      <c r="C131">
        <f t="shared" ref="C131:C194" si="2">(2.1085*A131 - 1.1454)^2</f>
        <v>0.16665302204985974</v>
      </c>
    </row>
    <row r="132" spans="1:3" x14ac:dyDescent="0.25">
      <c r="A132">
        <v>0.76470588235294101</v>
      </c>
      <c r="B132">
        <v>2</v>
      </c>
      <c r="C132">
        <f t="shared" si="2"/>
        <v>0.21807251795847712</v>
      </c>
    </row>
    <row r="133" spans="1:3" x14ac:dyDescent="0.25">
      <c r="A133">
        <v>0.625</v>
      </c>
      <c r="B133">
        <v>0</v>
      </c>
      <c r="C133">
        <f t="shared" si="2"/>
        <v>2.9726070156249951E-2</v>
      </c>
    </row>
    <row r="134" spans="1:3" x14ac:dyDescent="0.25">
      <c r="A134">
        <v>0.35294117647058798</v>
      </c>
      <c r="B134">
        <v>0</v>
      </c>
      <c r="C134">
        <f t="shared" si="2"/>
        <v>0.1609803205536337</v>
      </c>
    </row>
    <row r="135" spans="1:3" x14ac:dyDescent="0.25">
      <c r="A135">
        <v>0.57894736842105199</v>
      </c>
      <c r="B135">
        <v>0</v>
      </c>
      <c r="C135">
        <f t="shared" si="2"/>
        <v>5.6716753739610047E-3</v>
      </c>
    </row>
    <row r="136" spans="1:3" x14ac:dyDescent="0.25">
      <c r="A136">
        <v>0.14285714285714199</v>
      </c>
      <c r="B136">
        <v>-1</v>
      </c>
      <c r="C136">
        <f t="shared" si="2"/>
        <v>0.71264952020408467</v>
      </c>
    </row>
    <row r="137" spans="1:3" x14ac:dyDescent="0.25">
      <c r="A137">
        <v>0.133333333333333</v>
      </c>
      <c r="B137">
        <v>-1</v>
      </c>
      <c r="C137">
        <f t="shared" si="2"/>
        <v>0.74695687111111242</v>
      </c>
    </row>
    <row r="138" spans="1:3" x14ac:dyDescent="0.25">
      <c r="A138">
        <v>0.85714285714285698</v>
      </c>
      <c r="B138">
        <v>0</v>
      </c>
      <c r="C138">
        <f t="shared" si="2"/>
        <v>0.43809269877550949</v>
      </c>
    </row>
    <row r="139" spans="1:3" x14ac:dyDescent="0.25">
      <c r="A139">
        <v>0.46666666666666601</v>
      </c>
      <c r="B139">
        <v>0</v>
      </c>
      <c r="C139">
        <f t="shared" si="2"/>
        <v>2.6060721111111573E-2</v>
      </c>
    </row>
    <row r="140" spans="1:3" x14ac:dyDescent="0.25">
      <c r="A140">
        <v>0</v>
      </c>
      <c r="B140">
        <v>-2</v>
      </c>
      <c r="C140">
        <f t="shared" si="2"/>
        <v>1.3119411599999999</v>
      </c>
    </row>
    <row r="141" spans="1:3" x14ac:dyDescent="0.25">
      <c r="A141">
        <v>1</v>
      </c>
      <c r="B141">
        <v>3</v>
      </c>
      <c r="C141">
        <f t="shared" si="2"/>
        <v>0.9275616099999997</v>
      </c>
    </row>
    <row r="142" spans="1:3" x14ac:dyDescent="0.25">
      <c r="A142">
        <v>0</v>
      </c>
      <c r="B142">
        <v>-1</v>
      </c>
      <c r="C142">
        <f t="shared" si="2"/>
        <v>1.3119411599999999</v>
      </c>
    </row>
    <row r="143" spans="1:3" x14ac:dyDescent="0.25">
      <c r="A143">
        <v>0.26315789473684198</v>
      </c>
      <c r="B143">
        <v>-1</v>
      </c>
      <c r="C143">
        <f t="shared" si="2"/>
        <v>0.34872754573407239</v>
      </c>
    </row>
    <row r="144" spans="1:3" x14ac:dyDescent="0.25">
      <c r="A144">
        <v>6.6666666666666596E-2</v>
      </c>
      <c r="B144">
        <v>-1</v>
      </c>
      <c r="C144">
        <f t="shared" si="2"/>
        <v>1.0096900277777781</v>
      </c>
    </row>
    <row r="145" spans="1:3" x14ac:dyDescent="0.25">
      <c r="A145">
        <v>0.26315789473684198</v>
      </c>
      <c r="B145">
        <v>0</v>
      </c>
      <c r="C145">
        <f t="shared" si="2"/>
        <v>0.34872754573407239</v>
      </c>
    </row>
    <row r="146" spans="1:3" x14ac:dyDescent="0.25">
      <c r="A146">
        <v>0.5</v>
      </c>
      <c r="B146">
        <v>0</v>
      </c>
      <c r="C146">
        <f t="shared" si="2"/>
        <v>8.3083225000000118E-3</v>
      </c>
    </row>
    <row r="147" spans="1:3" x14ac:dyDescent="0.25">
      <c r="A147">
        <v>0</v>
      </c>
      <c r="B147">
        <v>-1</v>
      </c>
      <c r="C147">
        <f t="shared" si="2"/>
        <v>1.3119411599999999</v>
      </c>
    </row>
    <row r="148" spans="1:3" x14ac:dyDescent="0.25">
      <c r="A148">
        <v>0.5</v>
      </c>
      <c r="B148">
        <v>0</v>
      </c>
      <c r="C148">
        <f t="shared" si="2"/>
        <v>8.3083225000000118E-3</v>
      </c>
    </row>
    <row r="149" spans="1:3" x14ac:dyDescent="0.25">
      <c r="A149">
        <v>0.133333333333333</v>
      </c>
      <c r="B149">
        <v>-1</v>
      </c>
      <c r="C149">
        <f t="shared" si="2"/>
        <v>0.74695687111111242</v>
      </c>
    </row>
    <row r="150" spans="1:3" x14ac:dyDescent="0.25">
      <c r="A150">
        <v>0</v>
      </c>
      <c r="B150">
        <v>-2</v>
      </c>
      <c r="C150">
        <f t="shared" si="2"/>
        <v>1.3119411599999999</v>
      </c>
    </row>
    <row r="151" spans="1:3" x14ac:dyDescent="0.25">
      <c r="A151">
        <v>0.73333333333333295</v>
      </c>
      <c r="B151">
        <v>0</v>
      </c>
      <c r="C151">
        <f t="shared" si="2"/>
        <v>0.16066736111111043</v>
      </c>
    </row>
    <row r="152" spans="1:3" x14ac:dyDescent="0.25">
      <c r="A152">
        <v>0</v>
      </c>
      <c r="B152">
        <v>-1</v>
      </c>
      <c r="C152">
        <f t="shared" si="2"/>
        <v>1.3119411599999999</v>
      </c>
    </row>
    <row r="153" spans="1:3" x14ac:dyDescent="0.25">
      <c r="A153">
        <v>0.105263157894736</v>
      </c>
      <c r="B153">
        <v>0</v>
      </c>
      <c r="C153">
        <f t="shared" si="2"/>
        <v>0.85276476277008628</v>
      </c>
    </row>
    <row r="154" spans="1:3" x14ac:dyDescent="0.25">
      <c r="A154">
        <v>0</v>
      </c>
      <c r="B154">
        <v>0</v>
      </c>
      <c r="C154">
        <f t="shared" si="2"/>
        <v>1.3119411599999999</v>
      </c>
    </row>
    <row r="155" spans="1:3" x14ac:dyDescent="0.25">
      <c r="A155">
        <v>0.36842105263157798</v>
      </c>
      <c r="B155">
        <v>0</v>
      </c>
      <c r="C155">
        <f t="shared" si="2"/>
        <v>0.13585432024930899</v>
      </c>
    </row>
    <row r="156" spans="1:3" x14ac:dyDescent="0.25">
      <c r="A156">
        <v>0.105263157894736</v>
      </c>
      <c r="B156">
        <v>0</v>
      </c>
      <c r="C156">
        <f t="shared" si="2"/>
        <v>0.85276476277008628</v>
      </c>
    </row>
    <row r="157" spans="1:3" x14ac:dyDescent="0.25">
      <c r="A157">
        <v>5.2631578947368397E-2</v>
      </c>
      <c r="B157">
        <v>-3</v>
      </c>
      <c r="C157">
        <f t="shared" si="2"/>
        <v>1.0700378027977842</v>
      </c>
    </row>
    <row r="158" spans="1:3" x14ac:dyDescent="0.25">
      <c r="A158">
        <v>0.21052631578947301</v>
      </c>
      <c r="B158">
        <v>0</v>
      </c>
      <c r="C158">
        <f t="shared" si="2"/>
        <v>0.49210963423822918</v>
      </c>
    </row>
    <row r="159" spans="1:3" x14ac:dyDescent="0.25">
      <c r="A159">
        <v>0.57894736842105199</v>
      </c>
      <c r="B159">
        <v>0</v>
      </c>
      <c r="C159">
        <f t="shared" si="2"/>
        <v>5.6716753739610047E-3</v>
      </c>
    </row>
    <row r="160" spans="1:3" x14ac:dyDescent="0.25">
      <c r="A160">
        <v>0</v>
      </c>
      <c r="B160">
        <v>-2</v>
      </c>
      <c r="C160">
        <f t="shared" si="2"/>
        <v>1.3119411599999999</v>
      </c>
    </row>
    <row r="161" spans="1:3" x14ac:dyDescent="0.25">
      <c r="A161">
        <v>0.53333333333333299</v>
      </c>
      <c r="B161">
        <v>0</v>
      </c>
      <c r="C161">
        <f t="shared" si="2"/>
        <v>4.3541777777781162E-4</v>
      </c>
    </row>
    <row r="162" spans="1:3" x14ac:dyDescent="0.25">
      <c r="A162">
        <v>0.133333333333333</v>
      </c>
      <c r="B162">
        <v>0</v>
      </c>
      <c r="C162">
        <f t="shared" si="2"/>
        <v>0.74695687111111242</v>
      </c>
    </row>
    <row r="163" spans="1:3" x14ac:dyDescent="0.25">
      <c r="A163">
        <v>0.46666666666666601</v>
      </c>
      <c r="B163">
        <v>0</v>
      </c>
      <c r="C163">
        <f t="shared" si="2"/>
        <v>2.6060721111111573E-2</v>
      </c>
    </row>
    <row r="164" spans="1:3" x14ac:dyDescent="0.25">
      <c r="A164">
        <v>0.66666666666666596</v>
      </c>
      <c r="B164">
        <v>-2</v>
      </c>
      <c r="C164">
        <f t="shared" si="2"/>
        <v>6.7738737777776961E-2</v>
      </c>
    </row>
    <row r="165" spans="1:3" x14ac:dyDescent="0.25">
      <c r="A165">
        <v>0.13888888888888801</v>
      </c>
      <c r="B165">
        <v>0</v>
      </c>
      <c r="C165">
        <f t="shared" si="2"/>
        <v>0.72684623889660827</v>
      </c>
    </row>
    <row r="166" spans="1:3" x14ac:dyDescent="0.25">
      <c r="A166">
        <v>6.6666666666666596E-2</v>
      </c>
      <c r="B166">
        <v>0</v>
      </c>
      <c r="C166">
        <f t="shared" si="2"/>
        <v>1.0096900277777781</v>
      </c>
    </row>
    <row r="167" spans="1:3" x14ac:dyDescent="0.25">
      <c r="A167">
        <v>0.36842105263157798</v>
      </c>
      <c r="B167">
        <v>0</v>
      </c>
      <c r="C167">
        <f t="shared" si="2"/>
        <v>0.13585432024930899</v>
      </c>
    </row>
    <row r="168" spans="1:3" x14ac:dyDescent="0.25">
      <c r="A168">
        <v>0.86666666666666603</v>
      </c>
      <c r="B168">
        <v>1</v>
      </c>
      <c r="C168">
        <f t="shared" si="2"/>
        <v>0.46507853444444253</v>
      </c>
    </row>
    <row r="169" spans="1:3" x14ac:dyDescent="0.25">
      <c r="A169">
        <v>0.31578947368421001</v>
      </c>
      <c r="B169">
        <v>0</v>
      </c>
      <c r="C169">
        <f t="shared" si="2"/>
        <v>0.22997577440443318</v>
      </c>
    </row>
    <row r="170" spans="1:3" x14ac:dyDescent="0.25">
      <c r="A170">
        <v>0.17391304347826</v>
      </c>
      <c r="B170">
        <v>0</v>
      </c>
      <c r="C170">
        <f t="shared" si="2"/>
        <v>0.60638046132325429</v>
      </c>
    </row>
    <row r="171" spans="1:3" x14ac:dyDescent="0.25">
      <c r="A171">
        <v>0.1</v>
      </c>
      <c r="B171">
        <v>0</v>
      </c>
      <c r="C171">
        <f t="shared" si="2"/>
        <v>0.87338370249999997</v>
      </c>
    </row>
    <row r="172" spans="1:3" x14ac:dyDescent="0.25">
      <c r="A172">
        <v>0.133333333333333</v>
      </c>
      <c r="B172">
        <v>0</v>
      </c>
      <c r="C172">
        <f t="shared" si="2"/>
        <v>0.74695687111111242</v>
      </c>
    </row>
    <row r="173" spans="1:3" x14ac:dyDescent="0.25">
      <c r="A173">
        <v>0.2</v>
      </c>
      <c r="B173">
        <v>0</v>
      </c>
      <c r="C173">
        <f t="shared" si="2"/>
        <v>0.52374169000000004</v>
      </c>
    </row>
    <row r="174" spans="1:3" x14ac:dyDescent="0.25">
      <c r="A174">
        <v>0.83333333333333304</v>
      </c>
      <c r="B174">
        <v>0</v>
      </c>
      <c r="C174">
        <f t="shared" si="2"/>
        <v>0.37415650027777697</v>
      </c>
    </row>
    <row r="175" spans="1:3" x14ac:dyDescent="0.25">
      <c r="A175">
        <v>0.2</v>
      </c>
      <c r="B175">
        <v>0</v>
      </c>
      <c r="C175">
        <f t="shared" si="2"/>
        <v>0.52374169000000004</v>
      </c>
    </row>
    <row r="176" spans="1:3" x14ac:dyDescent="0.25">
      <c r="A176">
        <v>0.71428571428571397</v>
      </c>
      <c r="B176">
        <v>0</v>
      </c>
      <c r="C176">
        <f t="shared" si="2"/>
        <v>0.13008387938775459</v>
      </c>
    </row>
    <row r="177" spans="1:3" x14ac:dyDescent="0.25">
      <c r="A177">
        <v>0.64285714285714202</v>
      </c>
      <c r="B177">
        <v>0</v>
      </c>
      <c r="C177">
        <f t="shared" si="2"/>
        <v>4.4127004132652262E-2</v>
      </c>
    </row>
    <row r="178" spans="1:3" x14ac:dyDescent="0.25">
      <c r="A178">
        <v>0.86666666666666603</v>
      </c>
      <c r="B178">
        <v>0</v>
      </c>
      <c r="C178">
        <f t="shared" si="2"/>
        <v>0.46507853444444253</v>
      </c>
    </row>
    <row r="179" spans="1:3" x14ac:dyDescent="0.25">
      <c r="A179">
        <v>6.6666666666666596E-2</v>
      </c>
      <c r="B179">
        <v>0</v>
      </c>
      <c r="C179">
        <f t="shared" si="2"/>
        <v>1.0096900277777781</v>
      </c>
    </row>
    <row r="180" spans="1:3" x14ac:dyDescent="0.25">
      <c r="A180">
        <v>0</v>
      </c>
      <c r="B180">
        <v>0</v>
      </c>
      <c r="C180">
        <f t="shared" si="2"/>
        <v>1.3119411599999999</v>
      </c>
    </row>
    <row r="181" spans="1:3" x14ac:dyDescent="0.25">
      <c r="A181">
        <v>0</v>
      </c>
      <c r="B181">
        <v>-2</v>
      </c>
      <c r="C181">
        <f t="shared" si="2"/>
        <v>1.3119411599999999</v>
      </c>
    </row>
    <row r="182" spans="1:3" x14ac:dyDescent="0.25">
      <c r="A182">
        <v>0.46666666666666601</v>
      </c>
      <c r="B182">
        <v>0</v>
      </c>
      <c r="C182">
        <f t="shared" si="2"/>
        <v>2.6060721111111573E-2</v>
      </c>
    </row>
    <row r="183" spans="1:3" x14ac:dyDescent="0.25">
      <c r="A183">
        <v>0.2</v>
      </c>
      <c r="B183">
        <v>0</v>
      </c>
      <c r="C183">
        <f t="shared" si="2"/>
        <v>0.52374169000000004</v>
      </c>
    </row>
    <row r="184" spans="1:3" x14ac:dyDescent="0.25">
      <c r="A184">
        <v>5.2631578947368397E-2</v>
      </c>
      <c r="B184">
        <v>0</v>
      </c>
      <c r="C184">
        <f t="shared" si="2"/>
        <v>1.0700378027977842</v>
      </c>
    </row>
    <row r="185" spans="1:3" x14ac:dyDescent="0.25">
      <c r="A185">
        <v>0.63636363636363602</v>
      </c>
      <c r="B185">
        <v>0</v>
      </c>
      <c r="C185">
        <f t="shared" si="2"/>
        <v>3.8562248016528612E-2</v>
      </c>
    </row>
    <row r="186" spans="1:3" x14ac:dyDescent="0.25">
      <c r="A186">
        <v>0.1875</v>
      </c>
      <c r="B186">
        <v>0</v>
      </c>
      <c r="C186">
        <f t="shared" si="2"/>
        <v>0.56258437816406248</v>
      </c>
    </row>
    <row r="187" spans="1:3" x14ac:dyDescent="0.25">
      <c r="A187">
        <v>0.2</v>
      </c>
      <c r="B187">
        <v>-2</v>
      </c>
      <c r="C187">
        <f t="shared" si="2"/>
        <v>0.52374169000000004</v>
      </c>
    </row>
    <row r="188" spans="1:3" x14ac:dyDescent="0.25">
      <c r="A188">
        <v>0.53333333333333299</v>
      </c>
      <c r="B188">
        <v>0</v>
      </c>
      <c r="C188">
        <f t="shared" si="2"/>
        <v>4.3541777777781162E-4</v>
      </c>
    </row>
    <row r="189" spans="1:3" x14ac:dyDescent="0.25">
      <c r="A189">
        <v>0.42105263157894701</v>
      </c>
      <c r="B189">
        <v>0</v>
      </c>
      <c r="C189">
        <f t="shared" si="2"/>
        <v>6.6363183268698486E-2</v>
      </c>
    </row>
    <row r="190" spans="1:3" x14ac:dyDescent="0.25">
      <c r="A190">
        <v>0</v>
      </c>
      <c r="B190">
        <v>-1</v>
      </c>
      <c r="C190">
        <f t="shared" si="2"/>
        <v>1.3119411599999999</v>
      </c>
    </row>
    <row r="191" spans="1:3" x14ac:dyDescent="0.25">
      <c r="A191">
        <v>1</v>
      </c>
      <c r="B191">
        <v>0</v>
      </c>
      <c r="C191">
        <f t="shared" si="2"/>
        <v>0.9275616099999997</v>
      </c>
    </row>
    <row r="192" spans="1:3" x14ac:dyDescent="0.25">
      <c r="A192">
        <v>0.73333333333333295</v>
      </c>
      <c r="B192">
        <v>0</v>
      </c>
      <c r="C192">
        <f t="shared" si="2"/>
        <v>0.16066736111111043</v>
      </c>
    </row>
    <row r="193" spans="1:3" x14ac:dyDescent="0.25">
      <c r="A193">
        <v>0.63157894736842102</v>
      </c>
      <c r="B193">
        <v>0</v>
      </c>
      <c r="C193">
        <f t="shared" si="2"/>
        <v>3.4701807091412677E-2</v>
      </c>
    </row>
    <row r="194" spans="1:3" x14ac:dyDescent="0.25">
      <c r="A194">
        <v>0.28571428571428498</v>
      </c>
      <c r="B194">
        <v>-1</v>
      </c>
      <c r="C194">
        <f t="shared" si="2"/>
        <v>0.29481797224489964</v>
      </c>
    </row>
    <row r="195" spans="1:3" x14ac:dyDescent="0.25">
      <c r="A195">
        <v>6.6666666666666596E-2</v>
      </c>
      <c r="B195">
        <v>0</v>
      </c>
      <c r="C195">
        <f t="shared" ref="C195:C258" si="3">(2.1085*A195 - 1.1454)^2</f>
        <v>1.0096900277777781</v>
      </c>
    </row>
    <row r="196" spans="1:3" x14ac:dyDescent="0.25">
      <c r="A196">
        <v>5.5555555555555497E-2</v>
      </c>
      <c r="B196">
        <v>-2</v>
      </c>
      <c r="C196">
        <f t="shared" si="3"/>
        <v>1.0573209126234571</v>
      </c>
    </row>
    <row r="197" spans="1:3" x14ac:dyDescent="0.25">
      <c r="A197">
        <v>0</v>
      </c>
      <c r="B197">
        <v>-3</v>
      </c>
      <c r="C197">
        <f t="shared" si="3"/>
        <v>1.3119411599999999</v>
      </c>
    </row>
    <row r="198" spans="1:3" x14ac:dyDescent="0.25">
      <c r="A198">
        <v>0</v>
      </c>
      <c r="B198">
        <v>-1</v>
      </c>
      <c r="C198">
        <f t="shared" si="3"/>
        <v>1.3119411599999999</v>
      </c>
    </row>
    <row r="199" spans="1:3" x14ac:dyDescent="0.25">
      <c r="A199">
        <v>0.21052631578947301</v>
      </c>
      <c r="B199">
        <v>-1</v>
      </c>
      <c r="C199">
        <f t="shared" si="3"/>
        <v>0.49210963423822918</v>
      </c>
    </row>
    <row r="200" spans="1:3" x14ac:dyDescent="0.25">
      <c r="A200">
        <v>9.0909090909090898E-2</v>
      </c>
      <c r="B200">
        <v>0</v>
      </c>
      <c r="C200">
        <f t="shared" si="3"/>
        <v>0.90957837033057842</v>
      </c>
    </row>
    <row r="201" spans="1:3" x14ac:dyDescent="0.25">
      <c r="A201">
        <v>0.214285714285714</v>
      </c>
      <c r="B201">
        <v>-2</v>
      </c>
      <c r="C201">
        <f t="shared" si="3"/>
        <v>0.4810512347448988</v>
      </c>
    </row>
    <row r="202" spans="1:3" x14ac:dyDescent="0.25">
      <c r="A202">
        <v>0.33333333333333298</v>
      </c>
      <c r="B202">
        <v>0</v>
      </c>
      <c r="C202">
        <f t="shared" si="3"/>
        <v>0.19586525444444514</v>
      </c>
    </row>
    <row r="203" spans="1:3" x14ac:dyDescent="0.25">
      <c r="A203">
        <v>0.64285714285714202</v>
      </c>
      <c r="B203">
        <v>0</v>
      </c>
      <c r="C203">
        <f t="shared" si="3"/>
        <v>4.4127004132652262E-2</v>
      </c>
    </row>
    <row r="204" spans="1:3" x14ac:dyDescent="0.25">
      <c r="A204">
        <v>0.133333333333333</v>
      </c>
      <c r="B204">
        <v>-1</v>
      </c>
      <c r="C204">
        <f t="shared" si="3"/>
        <v>0.74695687111111242</v>
      </c>
    </row>
    <row r="205" spans="1:3" x14ac:dyDescent="0.25">
      <c r="A205">
        <v>0.42857142857142799</v>
      </c>
      <c r="B205">
        <v>0</v>
      </c>
      <c r="C205">
        <f t="shared" si="3"/>
        <v>5.8446516122449589E-2</v>
      </c>
    </row>
    <row r="206" spans="1:3" x14ac:dyDescent="0.25">
      <c r="A206">
        <v>1</v>
      </c>
      <c r="B206">
        <v>1</v>
      </c>
      <c r="C206">
        <f t="shared" si="3"/>
        <v>0.9275616099999997</v>
      </c>
    </row>
    <row r="207" spans="1:3" x14ac:dyDescent="0.25">
      <c r="A207">
        <v>6.6666666666666596E-2</v>
      </c>
      <c r="B207">
        <v>0</v>
      </c>
      <c r="C207">
        <f t="shared" si="3"/>
        <v>1.0096900277777781</v>
      </c>
    </row>
    <row r="208" spans="1:3" x14ac:dyDescent="0.25">
      <c r="A208">
        <v>0.73333333333333295</v>
      </c>
      <c r="B208">
        <v>0</v>
      </c>
      <c r="C208">
        <f t="shared" si="3"/>
        <v>0.16066736111111043</v>
      </c>
    </row>
    <row r="209" spans="1:3" x14ac:dyDescent="0.25">
      <c r="A209">
        <v>6.6666666666666596E-2</v>
      </c>
      <c r="B209">
        <v>0</v>
      </c>
      <c r="C209">
        <f t="shared" si="3"/>
        <v>1.0096900277777781</v>
      </c>
    </row>
    <row r="210" spans="1:3" x14ac:dyDescent="0.25">
      <c r="A210">
        <v>0.73684210526315697</v>
      </c>
      <c r="B210">
        <v>0</v>
      </c>
      <c r="C210">
        <f t="shared" si="3"/>
        <v>0.16665302204985974</v>
      </c>
    </row>
    <row r="211" spans="1:3" x14ac:dyDescent="0.25">
      <c r="A211">
        <v>0.65789473684210498</v>
      </c>
      <c r="B211">
        <v>0</v>
      </c>
      <c r="C211">
        <f t="shared" si="3"/>
        <v>5.8453241890581341E-2</v>
      </c>
    </row>
    <row r="212" spans="1:3" x14ac:dyDescent="0.25">
      <c r="A212">
        <v>0.21052631578947301</v>
      </c>
      <c r="B212">
        <v>0</v>
      </c>
      <c r="C212">
        <f t="shared" si="3"/>
        <v>0.49210963423822918</v>
      </c>
    </row>
    <row r="213" spans="1:3" x14ac:dyDescent="0.25">
      <c r="A213">
        <v>0.31578947368421001</v>
      </c>
      <c r="B213">
        <v>0</v>
      </c>
      <c r="C213">
        <f t="shared" si="3"/>
        <v>0.22997577440443318</v>
      </c>
    </row>
    <row r="214" spans="1:3" x14ac:dyDescent="0.25">
      <c r="A214">
        <v>0.133333333333333</v>
      </c>
      <c r="B214">
        <v>0</v>
      </c>
      <c r="C214">
        <f t="shared" si="3"/>
        <v>0.74695687111111242</v>
      </c>
    </row>
    <row r="215" spans="1:3" x14ac:dyDescent="0.25">
      <c r="A215">
        <v>0.91304347826086896</v>
      </c>
      <c r="B215">
        <v>1</v>
      </c>
      <c r="C215">
        <f t="shared" si="3"/>
        <v>0.60801345272211482</v>
      </c>
    </row>
    <row r="216" spans="1:3" x14ac:dyDescent="0.25">
      <c r="A216">
        <v>5.2631578947368397E-2</v>
      </c>
      <c r="B216">
        <v>-3</v>
      </c>
      <c r="C216">
        <f t="shared" si="3"/>
        <v>1.0700378027977842</v>
      </c>
    </row>
    <row r="217" spans="1:3" x14ac:dyDescent="0.25">
      <c r="A217">
        <v>0.44</v>
      </c>
      <c r="B217">
        <v>0</v>
      </c>
      <c r="C217">
        <f t="shared" si="3"/>
        <v>4.7375875600000034E-2</v>
      </c>
    </row>
    <row r="218" spans="1:3" x14ac:dyDescent="0.25">
      <c r="A218">
        <v>0.133333333333333</v>
      </c>
      <c r="B218">
        <v>-1</v>
      </c>
      <c r="C218">
        <f t="shared" si="3"/>
        <v>0.74695687111111242</v>
      </c>
    </row>
    <row r="219" spans="1:3" x14ac:dyDescent="0.25">
      <c r="A219">
        <v>0.266666666666666</v>
      </c>
      <c r="B219">
        <v>0</v>
      </c>
      <c r="C219">
        <f t="shared" si="3"/>
        <v>0.34004448444444607</v>
      </c>
    </row>
    <row r="220" spans="1:3" x14ac:dyDescent="0.25">
      <c r="A220">
        <v>0.42857142857142799</v>
      </c>
      <c r="B220">
        <v>0</v>
      </c>
      <c r="C220">
        <f t="shared" si="3"/>
        <v>5.8446516122449589E-2</v>
      </c>
    </row>
    <row r="221" spans="1:3" x14ac:dyDescent="0.25">
      <c r="A221">
        <v>1</v>
      </c>
      <c r="B221">
        <v>0</v>
      </c>
      <c r="C221">
        <f t="shared" si="3"/>
        <v>0.9275616099999997</v>
      </c>
    </row>
    <row r="222" spans="1:3" x14ac:dyDescent="0.25">
      <c r="A222">
        <v>6.6666666666666596E-2</v>
      </c>
      <c r="B222">
        <v>-2</v>
      </c>
      <c r="C222">
        <f t="shared" si="3"/>
        <v>1.0096900277777781</v>
      </c>
    </row>
    <row r="223" spans="1:3" x14ac:dyDescent="0.25">
      <c r="A223">
        <v>0.266666666666666</v>
      </c>
      <c r="B223">
        <v>-2</v>
      </c>
      <c r="C223">
        <f t="shared" si="3"/>
        <v>0.34004448444444607</v>
      </c>
    </row>
    <row r="224" spans="1:3" x14ac:dyDescent="0.25">
      <c r="A224">
        <v>0.125</v>
      </c>
      <c r="B224">
        <v>0</v>
      </c>
      <c r="C224">
        <f t="shared" si="3"/>
        <v>0.77763737640625008</v>
      </c>
    </row>
    <row r="225" spans="1:3" x14ac:dyDescent="0.25">
      <c r="A225">
        <v>0.89473684210526305</v>
      </c>
      <c r="B225">
        <v>0</v>
      </c>
      <c r="C225">
        <f t="shared" si="3"/>
        <v>0.54930722329639825</v>
      </c>
    </row>
    <row r="226" spans="1:3" x14ac:dyDescent="0.25">
      <c r="A226">
        <v>0.157894736842105</v>
      </c>
      <c r="B226">
        <v>-1</v>
      </c>
      <c r="C226">
        <f t="shared" si="3"/>
        <v>0.66012203991689822</v>
      </c>
    </row>
    <row r="227" spans="1:3" x14ac:dyDescent="0.25">
      <c r="A227">
        <v>0.69230769230769196</v>
      </c>
      <c r="B227">
        <v>0</v>
      </c>
      <c r="C227">
        <f t="shared" si="3"/>
        <v>9.8803832485206591E-2</v>
      </c>
    </row>
    <row r="228" spans="1:3" x14ac:dyDescent="0.25">
      <c r="A228">
        <v>0.86666666666666603</v>
      </c>
      <c r="B228">
        <v>1</v>
      </c>
      <c r="C228">
        <f t="shared" si="3"/>
        <v>0.46507853444444253</v>
      </c>
    </row>
    <row r="229" spans="1:3" x14ac:dyDescent="0.25">
      <c r="A229">
        <v>6.6666666666666596E-2</v>
      </c>
      <c r="B229">
        <v>0</v>
      </c>
      <c r="C229">
        <f t="shared" si="3"/>
        <v>1.0096900277777781</v>
      </c>
    </row>
    <row r="230" spans="1:3" x14ac:dyDescent="0.25">
      <c r="A230">
        <v>0.42857142857142799</v>
      </c>
      <c r="B230">
        <v>0</v>
      </c>
      <c r="C230">
        <f t="shared" si="3"/>
        <v>5.8446516122449589E-2</v>
      </c>
    </row>
    <row r="231" spans="1:3" x14ac:dyDescent="0.25">
      <c r="A231">
        <v>0.4375</v>
      </c>
      <c r="B231">
        <v>0</v>
      </c>
      <c r="C231">
        <f t="shared" si="3"/>
        <v>4.9698342226562511E-2</v>
      </c>
    </row>
    <row r="232" spans="1:3" x14ac:dyDescent="0.25">
      <c r="A232">
        <v>0</v>
      </c>
      <c r="B232">
        <v>-1</v>
      </c>
      <c r="C232">
        <f t="shared" si="3"/>
        <v>1.3119411599999999</v>
      </c>
    </row>
    <row r="233" spans="1:3" x14ac:dyDescent="0.25">
      <c r="A233">
        <v>0.15384615384615299</v>
      </c>
      <c r="B233">
        <v>-1</v>
      </c>
      <c r="C233">
        <f t="shared" si="3"/>
        <v>0.67406626177515094</v>
      </c>
    </row>
    <row r="234" spans="1:3" x14ac:dyDescent="0.25">
      <c r="A234">
        <v>0.5</v>
      </c>
      <c r="B234">
        <v>0</v>
      </c>
      <c r="C234">
        <f t="shared" si="3"/>
        <v>8.3083225000000118E-3</v>
      </c>
    </row>
    <row r="235" spans="1:3" x14ac:dyDescent="0.25">
      <c r="A235">
        <v>0</v>
      </c>
      <c r="B235">
        <v>-1</v>
      </c>
      <c r="C235">
        <f t="shared" si="3"/>
        <v>1.3119411599999999</v>
      </c>
    </row>
    <row r="236" spans="1:3" x14ac:dyDescent="0.25">
      <c r="A236">
        <v>0</v>
      </c>
      <c r="B236">
        <v>0</v>
      </c>
      <c r="C236">
        <f t="shared" si="3"/>
        <v>1.3119411599999999</v>
      </c>
    </row>
    <row r="237" spans="1:3" x14ac:dyDescent="0.25">
      <c r="A237">
        <v>6.6666666666666596E-2</v>
      </c>
      <c r="B237">
        <v>-2</v>
      </c>
      <c r="C237">
        <f t="shared" si="3"/>
        <v>1.0096900277777781</v>
      </c>
    </row>
    <row r="238" spans="1:3" x14ac:dyDescent="0.25">
      <c r="A238">
        <v>0.66666666666666596</v>
      </c>
      <c r="B238">
        <v>0</v>
      </c>
      <c r="C238">
        <f t="shared" si="3"/>
        <v>6.7738737777776961E-2</v>
      </c>
    </row>
    <row r="239" spans="1:3" x14ac:dyDescent="0.25">
      <c r="A239">
        <v>0.47058823529411697</v>
      </c>
      <c r="B239">
        <v>0</v>
      </c>
      <c r="C239">
        <f t="shared" si="3"/>
        <v>2.3459427128028135E-2</v>
      </c>
    </row>
    <row r="240" spans="1:3" x14ac:dyDescent="0.25">
      <c r="A240">
        <v>0.64705882352941102</v>
      </c>
      <c r="B240">
        <v>0</v>
      </c>
      <c r="C240">
        <f t="shared" si="3"/>
        <v>4.7927511730103088E-2</v>
      </c>
    </row>
    <row r="241" spans="1:3" x14ac:dyDescent="0.25">
      <c r="A241">
        <v>0.2</v>
      </c>
      <c r="B241">
        <v>0</v>
      </c>
      <c r="C241">
        <f t="shared" si="3"/>
        <v>0.52374169000000004</v>
      </c>
    </row>
    <row r="242" spans="1:3" x14ac:dyDescent="0.25">
      <c r="A242">
        <v>0.46666666666666601</v>
      </c>
      <c r="B242">
        <v>-1</v>
      </c>
      <c r="C242">
        <f t="shared" si="3"/>
        <v>2.6060721111111573E-2</v>
      </c>
    </row>
    <row r="243" spans="1:3" x14ac:dyDescent="0.25">
      <c r="A243">
        <v>0.16666666666666599</v>
      </c>
      <c r="B243">
        <v>0</v>
      </c>
      <c r="C243">
        <f t="shared" si="3"/>
        <v>0.63040953361111352</v>
      </c>
    </row>
    <row r="244" spans="1:3" x14ac:dyDescent="0.25">
      <c r="A244">
        <v>0</v>
      </c>
      <c r="B244">
        <v>-3</v>
      </c>
      <c r="C244">
        <f t="shared" si="3"/>
        <v>1.3119411599999999</v>
      </c>
    </row>
    <row r="245" spans="1:3" x14ac:dyDescent="0.25">
      <c r="A245">
        <v>0.4375</v>
      </c>
      <c r="B245">
        <v>0</v>
      </c>
      <c r="C245">
        <f t="shared" si="3"/>
        <v>4.9698342226562511E-2</v>
      </c>
    </row>
    <row r="246" spans="1:3" x14ac:dyDescent="0.25">
      <c r="A246">
        <v>0.217391304347826</v>
      </c>
      <c r="B246">
        <v>-3</v>
      </c>
      <c r="C246">
        <f t="shared" si="3"/>
        <v>0.47201081831758052</v>
      </c>
    </row>
    <row r="247" spans="1:3" x14ac:dyDescent="0.25">
      <c r="A247">
        <v>0</v>
      </c>
      <c r="B247">
        <v>-1</v>
      </c>
      <c r="C247">
        <f t="shared" si="3"/>
        <v>1.3119411599999999</v>
      </c>
    </row>
    <row r="248" spans="1:3" x14ac:dyDescent="0.25">
      <c r="A248">
        <v>0.52631578947368396</v>
      </c>
      <c r="B248">
        <v>0</v>
      </c>
      <c r="C248">
        <f t="shared" si="3"/>
        <v>1.2718608310249781E-3</v>
      </c>
    </row>
    <row r="249" spans="1:3" x14ac:dyDescent="0.25">
      <c r="A249">
        <v>0</v>
      </c>
      <c r="B249">
        <v>-1</v>
      </c>
      <c r="C249">
        <f t="shared" si="3"/>
        <v>1.3119411599999999</v>
      </c>
    </row>
    <row r="250" spans="1:3" x14ac:dyDescent="0.25">
      <c r="A250">
        <v>0</v>
      </c>
      <c r="B250">
        <v>-2</v>
      </c>
      <c r="C250">
        <f t="shared" si="3"/>
        <v>1.3119411599999999</v>
      </c>
    </row>
    <row r="251" spans="1:3" x14ac:dyDescent="0.25">
      <c r="A251">
        <v>0</v>
      </c>
      <c r="B251">
        <v>-3</v>
      </c>
      <c r="C251">
        <f t="shared" si="3"/>
        <v>1.3119411599999999</v>
      </c>
    </row>
    <row r="252" spans="1:3" x14ac:dyDescent="0.25">
      <c r="A252">
        <v>0.84210526315789402</v>
      </c>
      <c r="B252">
        <v>3</v>
      </c>
      <c r="C252">
        <f t="shared" si="3"/>
        <v>0.39712550570636912</v>
      </c>
    </row>
    <row r="253" spans="1:3" x14ac:dyDescent="0.25">
      <c r="A253">
        <v>0.157894736842105</v>
      </c>
      <c r="B253">
        <v>-1</v>
      </c>
      <c r="C253">
        <f t="shared" si="3"/>
        <v>0.66012203991689822</v>
      </c>
    </row>
    <row r="254" spans="1:3" x14ac:dyDescent="0.25">
      <c r="A254">
        <v>0.157894736842105</v>
      </c>
      <c r="B254">
        <v>-1</v>
      </c>
      <c r="C254">
        <f t="shared" si="3"/>
        <v>0.66012203991689822</v>
      </c>
    </row>
    <row r="255" spans="1:3" x14ac:dyDescent="0.25">
      <c r="A255">
        <v>0.157894736842105</v>
      </c>
      <c r="B255">
        <v>0</v>
      </c>
      <c r="C255">
        <f t="shared" si="3"/>
        <v>0.66012203991689822</v>
      </c>
    </row>
    <row r="256" spans="1:3" x14ac:dyDescent="0.25">
      <c r="A256">
        <v>5.2631578947368397E-2</v>
      </c>
      <c r="B256">
        <v>0</v>
      </c>
      <c r="C256">
        <f t="shared" si="3"/>
        <v>1.0700378027977842</v>
      </c>
    </row>
    <row r="257" spans="1:3" x14ac:dyDescent="0.25">
      <c r="A257">
        <v>0.28571428571428498</v>
      </c>
      <c r="B257">
        <v>0</v>
      </c>
      <c r="C257">
        <f t="shared" si="3"/>
        <v>0.29481797224489964</v>
      </c>
    </row>
    <row r="258" spans="1:3" x14ac:dyDescent="0.25">
      <c r="A258">
        <v>0.266666666666666</v>
      </c>
      <c r="B258">
        <v>0</v>
      </c>
      <c r="C258">
        <f t="shared" si="3"/>
        <v>0.34004448444444607</v>
      </c>
    </row>
    <row r="259" spans="1:3" x14ac:dyDescent="0.25">
      <c r="A259">
        <v>0.44444444444444398</v>
      </c>
      <c r="B259">
        <v>-1</v>
      </c>
      <c r="C259">
        <f t="shared" ref="C259:C322" si="4">(2.1085*A259 - 1.1454)^2</f>
        <v>4.3384261234568351E-2</v>
      </c>
    </row>
    <row r="260" spans="1:3" x14ac:dyDescent="0.25">
      <c r="A260">
        <v>0.72222222222222199</v>
      </c>
      <c r="B260">
        <v>0</v>
      </c>
      <c r="C260">
        <f t="shared" si="4"/>
        <v>0.14243495336419704</v>
      </c>
    </row>
    <row r="261" spans="1:3" x14ac:dyDescent="0.25">
      <c r="A261">
        <v>0</v>
      </c>
      <c r="B261">
        <v>-3</v>
      </c>
      <c r="C261">
        <f t="shared" si="4"/>
        <v>1.3119411599999999</v>
      </c>
    </row>
    <row r="262" spans="1:3" x14ac:dyDescent="0.25">
      <c r="A262">
        <v>0.133333333333333</v>
      </c>
      <c r="B262">
        <v>0</v>
      </c>
      <c r="C262">
        <f t="shared" si="4"/>
        <v>0.74695687111111242</v>
      </c>
    </row>
    <row r="263" spans="1:3" x14ac:dyDescent="0.25">
      <c r="A263">
        <v>0.3125</v>
      </c>
      <c r="B263">
        <v>0</v>
      </c>
      <c r="C263">
        <f t="shared" si="4"/>
        <v>0.23667616878906256</v>
      </c>
    </row>
    <row r="264" spans="1:3" x14ac:dyDescent="0.25">
      <c r="A264">
        <v>0.33333333333333298</v>
      </c>
      <c r="B264">
        <v>0</v>
      </c>
      <c r="C264">
        <f t="shared" si="4"/>
        <v>0.19586525444444514</v>
      </c>
    </row>
    <row r="265" spans="1:3" x14ac:dyDescent="0.25">
      <c r="A265">
        <v>0.31578947368421001</v>
      </c>
      <c r="B265">
        <v>0</v>
      </c>
      <c r="C265">
        <f t="shared" si="4"/>
        <v>0.22997577440443318</v>
      </c>
    </row>
    <row r="266" spans="1:3" x14ac:dyDescent="0.25">
      <c r="A266">
        <v>0.375</v>
      </c>
      <c r="B266">
        <v>0</v>
      </c>
      <c r="C266">
        <f t="shared" si="4"/>
        <v>0.12582095765624998</v>
      </c>
    </row>
    <row r="267" spans="1:3" x14ac:dyDescent="0.25">
      <c r="A267">
        <v>0.4</v>
      </c>
      <c r="B267">
        <v>0</v>
      </c>
      <c r="C267">
        <f t="shared" si="4"/>
        <v>9.1204000000000021E-2</v>
      </c>
    </row>
    <row r="268" spans="1:3" x14ac:dyDescent="0.25">
      <c r="A268">
        <v>0.25</v>
      </c>
      <c r="B268">
        <v>-2</v>
      </c>
      <c r="C268">
        <f t="shared" si="4"/>
        <v>0.38226397562500003</v>
      </c>
    </row>
    <row r="269" spans="1:3" x14ac:dyDescent="0.25">
      <c r="A269">
        <v>0.55555555555555503</v>
      </c>
      <c r="B269">
        <v>0</v>
      </c>
      <c r="C269">
        <f t="shared" si="4"/>
        <v>6.7542234567895211E-4</v>
      </c>
    </row>
    <row r="270" spans="1:3" x14ac:dyDescent="0.25">
      <c r="A270">
        <v>0.157894736842105</v>
      </c>
      <c r="B270">
        <v>-2</v>
      </c>
      <c r="C270">
        <f t="shared" si="4"/>
        <v>0.66012203991689822</v>
      </c>
    </row>
    <row r="271" spans="1:3" x14ac:dyDescent="0.25">
      <c r="A271">
        <v>7.69230769230769E-2</v>
      </c>
      <c r="B271">
        <v>-1</v>
      </c>
      <c r="C271">
        <f t="shared" si="4"/>
        <v>0.96669736621301783</v>
      </c>
    </row>
    <row r="272" spans="1:3" x14ac:dyDescent="0.25">
      <c r="A272">
        <v>0.38888888888888801</v>
      </c>
      <c r="B272">
        <v>-2</v>
      </c>
      <c r="C272">
        <f t="shared" si="4"/>
        <v>0.10590323854938394</v>
      </c>
    </row>
    <row r="273" spans="1:3" x14ac:dyDescent="0.25">
      <c r="A273">
        <v>0.2</v>
      </c>
      <c r="B273">
        <v>-1</v>
      </c>
      <c r="C273">
        <f t="shared" si="4"/>
        <v>0.52374169000000004</v>
      </c>
    </row>
    <row r="274" spans="1:3" x14ac:dyDescent="0.25">
      <c r="A274">
        <v>0.36363636363636298</v>
      </c>
      <c r="B274">
        <v>0</v>
      </c>
      <c r="C274">
        <f t="shared" si="4"/>
        <v>0.14339303438016637</v>
      </c>
    </row>
    <row r="275" spans="1:3" x14ac:dyDescent="0.25">
      <c r="A275">
        <v>0.53846153846153799</v>
      </c>
      <c r="B275">
        <v>0</v>
      </c>
      <c r="C275">
        <f t="shared" si="4"/>
        <v>1.0107982248523018E-4</v>
      </c>
    </row>
    <row r="276" spans="1:3" x14ac:dyDescent="0.25">
      <c r="A276">
        <v>0.46666666666666601</v>
      </c>
      <c r="B276">
        <v>0</v>
      </c>
      <c r="C276">
        <f t="shared" si="4"/>
        <v>2.6060721111111573E-2</v>
      </c>
    </row>
    <row r="277" spans="1:3" x14ac:dyDescent="0.25">
      <c r="A277">
        <v>1</v>
      </c>
      <c r="B277">
        <v>1</v>
      </c>
      <c r="C277">
        <f t="shared" si="4"/>
        <v>0.9275616099999997</v>
      </c>
    </row>
    <row r="278" spans="1:3" x14ac:dyDescent="0.25">
      <c r="A278">
        <v>0.5</v>
      </c>
      <c r="B278">
        <v>0</v>
      </c>
      <c r="C278">
        <f t="shared" si="4"/>
        <v>8.3083225000000118E-3</v>
      </c>
    </row>
    <row r="279" spans="1:3" x14ac:dyDescent="0.25">
      <c r="A279">
        <v>0</v>
      </c>
      <c r="B279">
        <v>-1</v>
      </c>
      <c r="C279">
        <f t="shared" si="4"/>
        <v>1.3119411599999999</v>
      </c>
    </row>
    <row r="280" spans="1:3" x14ac:dyDescent="0.25">
      <c r="A280">
        <v>0.73333333333333295</v>
      </c>
      <c r="B280">
        <v>0</v>
      </c>
      <c r="C280">
        <f t="shared" si="4"/>
        <v>0.16066736111111043</v>
      </c>
    </row>
    <row r="281" spans="1:3" x14ac:dyDescent="0.25">
      <c r="A281">
        <v>0.5</v>
      </c>
      <c r="B281">
        <v>0</v>
      </c>
      <c r="C281">
        <f t="shared" si="4"/>
        <v>8.3083225000000118E-3</v>
      </c>
    </row>
    <row r="282" spans="1:3" x14ac:dyDescent="0.25">
      <c r="A282">
        <v>0.26315789473684198</v>
      </c>
      <c r="B282">
        <v>-1</v>
      </c>
      <c r="C282">
        <f t="shared" si="4"/>
        <v>0.34872754573407239</v>
      </c>
    </row>
    <row r="283" spans="1:3" x14ac:dyDescent="0.25">
      <c r="A283">
        <v>0.33333333333333298</v>
      </c>
      <c r="B283">
        <v>0</v>
      </c>
      <c r="C283">
        <f t="shared" si="4"/>
        <v>0.19586525444444514</v>
      </c>
    </row>
    <row r="284" spans="1:3" x14ac:dyDescent="0.25">
      <c r="A284">
        <v>3.7037037037037E-2</v>
      </c>
      <c r="B284">
        <v>-2</v>
      </c>
      <c r="C284">
        <f t="shared" si="4"/>
        <v>1.1391451019067214</v>
      </c>
    </row>
    <row r="285" spans="1:3" x14ac:dyDescent="0.25">
      <c r="A285">
        <v>0.133333333333333</v>
      </c>
      <c r="B285">
        <v>0</v>
      </c>
      <c r="C285">
        <f t="shared" si="4"/>
        <v>0.74695687111111242</v>
      </c>
    </row>
    <row r="286" spans="1:3" x14ac:dyDescent="0.25">
      <c r="A286">
        <v>0</v>
      </c>
      <c r="B286">
        <v>-2</v>
      </c>
      <c r="C286">
        <f t="shared" si="4"/>
        <v>1.3119411599999999</v>
      </c>
    </row>
    <row r="287" spans="1:3" x14ac:dyDescent="0.25">
      <c r="A287">
        <v>0.35714285714285698</v>
      </c>
      <c r="B287">
        <v>0</v>
      </c>
      <c r="C287">
        <f t="shared" si="4"/>
        <v>0.15394973270408191</v>
      </c>
    </row>
    <row r="288" spans="1:3" x14ac:dyDescent="0.25">
      <c r="A288">
        <v>0</v>
      </c>
      <c r="B288">
        <v>-2</v>
      </c>
      <c r="C288">
        <f t="shared" si="4"/>
        <v>1.3119411599999999</v>
      </c>
    </row>
    <row r="289" spans="1:3" x14ac:dyDescent="0.25">
      <c r="A289">
        <v>0.5</v>
      </c>
      <c r="B289">
        <v>0</v>
      </c>
      <c r="C289">
        <f t="shared" si="4"/>
        <v>8.3083225000000118E-3</v>
      </c>
    </row>
    <row r="290" spans="1:3" x14ac:dyDescent="0.25">
      <c r="A290">
        <v>0.105263157894736</v>
      </c>
      <c r="B290">
        <v>0</v>
      </c>
      <c r="C290">
        <f t="shared" si="4"/>
        <v>0.85276476277008628</v>
      </c>
    </row>
    <row r="291" spans="1:3" x14ac:dyDescent="0.25">
      <c r="A291">
        <v>0</v>
      </c>
      <c r="B291">
        <v>-3</v>
      </c>
      <c r="C291">
        <f t="shared" si="4"/>
        <v>1.3119411599999999</v>
      </c>
    </row>
    <row r="292" spans="1:3" x14ac:dyDescent="0.25">
      <c r="A292">
        <v>0.93333333333333302</v>
      </c>
      <c r="B292">
        <v>0</v>
      </c>
      <c r="C292">
        <f t="shared" si="4"/>
        <v>0.67656108444444296</v>
      </c>
    </row>
    <row r="293" spans="1:3" x14ac:dyDescent="0.25">
      <c r="A293">
        <v>0</v>
      </c>
      <c r="B293">
        <v>-1</v>
      </c>
      <c r="C293">
        <f t="shared" si="4"/>
        <v>1.3119411599999999</v>
      </c>
    </row>
    <row r="294" spans="1:3" x14ac:dyDescent="0.25">
      <c r="A294">
        <v>0.21052631578947301</v>
      </c>
      <c r="B294">
        <v>0</v>
      </c>
      <c r="C294">
        <f t="shared" si="4"/>
        <v>0.49210963423822918</v>
      </c>
    </row>
    <row r="295" spans="1:3" x14ac:dyDescent="0.25">
      <c r="A295">
        <v>0.266666666666666</v>
      </c>
      <c r="B295">
        <v>0</v>
      </c>
      <c r="C295">
        <f t="shared" si="4"/>
        <v>0.34004448444444607</v>
      </c>
    </row>
    <row r="296" spans="1:3" x14ac:dyDescent="0.25">
      <c r="A296">
        <v>5.2631578947368397E-2</v>
      </c>
      <c r="B296">
        <v>0</v>
      </c>
      <c r="C296">
        <f t="shared" si="4"/>
        <v>1.0700378027977842</v>
      </c>
    </row>
    <row r="297" spans="1:3" x14ac:dyDescent="0.25">
      <c r="A297">
        <v>0.16666666666666599</v>
      </c>
      <c r="B297">
        <v>-1</v>
      </c>
      <c r="C297">
        <f t="shared" si="4"/>
        <v>0.63040953361111352</v>
      </c>
    </row>
    <row r="298" spans="1:3" x14ac:dyDescent="0.25">
      <c r="A298">
        <v>4.3478260869565202E-2</v>
      </c>
      <c r="B298">
        <v>0</v>
      </c>
      <c r="C298">
        <f t="shared" si="4"/>
        <v>1.1103386663327031</v>
      </c>
    </row>
    <row r="299" spans="1:3" x14ac:dyDescent="0.25">
      <c r="A299">
        <v>5.5555555555555497E-2</v>
      </c>
      <c r="B299">
        <v>-1</v>
      </c>
      <c r="C299">
        <f t="shared" si="4"/>
        <v>1.0573209126234571</v>
      </c>
    </row>
    <row r="300" spans="1:3" x14ac:dyDescent="0.25">
      <c r="A300">
        <v>0.35714285714285698</v>
      </c>
      <c r="B300">
        <v>-1</v>
      </c>
      <c r="C300">
        <f t="shared" si="4"/>
        <v>0.15394973270408191</v>
      </c>
    </row>
    <row r="301" spans="1:3" x14ac:dyDescent="0.25">
      <c r="A301">
        <v>0.26315789473684198</v>
      </c>
      <c r="B301">
        <v>-1</v>
      </c>
      <c r="C301">
        <f t="shared" si="4"/>
        <v>0.34872754573407239</v>
      </c>
    </row>
    <row r="302" spans="1:3" x14ac:dyDescent="0.25">
      <c r="A302">
        <v>0.73333333333333295</v>
      </c>
      <c r="B302">
        <v>0</v>
      </c>
      <c r="C302">
        <f t="shared" si="4"/>
        <v>0.16066736111111043</v>
      </c>
    </row>
    <row r="303" spans="1:3" x14ac:dyDescent="0.25">
      <c r="A303">
        <v>0.84210526315789402</v>
      </c>
      <c r="B303">
        <v>0</v>
      </c>
      <c r="C303">
        <f t="shared" si="4"/>
        <v>0.39712550570636912</v>
      </c>
    </row>
    <row r="304" spans="1:3" x14ac:dyDescent="0.25">
      <c r="A304">
        <v>0.46666666666666601</v>
      </c>
      <c r="B304">
        <v>0</v>
      </c>
      <c r="C304">
        <f t="shared" si="4"/>
        <v>2.6060721111111573E-2</v>
      </c>
    </row>
    <row r="305" spans="1:3" x14ac:dyDescent="0.25">
      <c r="A305">
        <v>0.73684210526315697</v>
      </c>
      <c r="B305">
        <v>0</v>
      </c>
      <c r="C305">
        <f t="shared" si="4"/>
        <v>0.16665302204985974</v>
      </c>
    </row>
    <row r="306" spans="1:3" x14ac:dyDescent="0.25">
      <c r="A306">
        <v>0.72222222222222199</v>
      </c>
      <c r="B306">
        <v>0</v>
      </c>
      <c r="C306">
        <f t="shared" si="4"/>
        <v>0.14243495336419704</v>
      </c>
    </row>
    <row r="307" spans="1:3" x14ac:dyDescent="0.25">
      <c r="A307">
        <v>0.125</v>
      </c>
      <c r="B307">
        <v>0</v>
      </c>
      <c r="C307">
        <f t="shared" si="4"/>
        <v>0.77763737640625008</v>
      </c>
    </row>
    <row r="308" spans="1:3" x14ac:dyDescent="0.25">
      <c r="A308">
        <v>0.62962962962962898</v>
      </c>
      <c r="B308">
        <v>0</v>
      </c>
      <c r="C308">
        <f t="shared" si="4"/>
        <v>3.3187393264745728E-2</v>
      </c>
    </row>
    <row r="309" spans="1:3" x14ac:dyDescent="0.25">
      <c r="A309">
        <v>0.105263157894736</v>
      </c>
      <c r="B309">
        <v>0</v>
      </c>
      <c r="C309">
        <f t="shared" si="4"/>
        <v>0.85276476277008628</v>
      </c>
    </row>
    <row r="310" spans="1:3" x14ac:dyDescent="0.25">
      <c r="A310">
        <v>0.27777777777777701</v>
      </c>
      <c r="B310">
        <v>0</v>
      </c>
      <c r="C310">
        <f t="shared" si="4"/>
        <v>0.31327030891975494</v>
      </c>
    </row>
    <row r="311" spans="1:3" x14ac:dyDescent="0.25">
      <c r="A311">
        <v>0.266666666666666</v>
      </c>
      <c r="B311">
        <v>0</v>
      </c>
      <c r="C311">
        <f t="shared" si="4"/>
        <v>0.34004448444444607</v>
      </c>
    </row>
    <row r="312" spans="1:3" x14ac:dyDescent="0.25">
      <c r="A312">
        <v>0</v>
      </c>
      <c r="B312">
        <v>-1</v>
      </c>
      <c r="C312">
        <f t="shared" si="4"/>
        <v>1.3119411599999999</v>
      </c>
    </row>
    <row r="313" spans="1:3" x14ac:dyDescent="0.25">
      <c r="A313">
        <v>0.94736842105263097</v>
      </c>
      <c r="B313">
        <v>0</v>
      </c>
      <c r="C313">
        <f t="shared" si="4"/>
        <v>0.72611925806093947</v>
      </c>
    </row>
    <row r="314" spans="1:3" x14ac:dyDescent="0.25">
      <c r="A314">
        <v>0.31578947368421001</v>
      </c>
      <c r="B314">
        <v>0</v>
      </c>
      <c r="C314">
        <f t="shared" si="4"/>
        <v>0.22997577440443318</v>
      </c>
    </row>
    <row r="315" spans="1:3" x14ac:dyDescent="0.25">
      <c r="A315">
        <v>0.47368421052631499</v>
      </c>
      <c r="B315">
        <v>0</v>
      </c>
      <c r="C315">
        <f t="shared" si="4"/>
        <v>2.1502363462604406E-2</v>
      </c>
    </row>
    <row r="316" spans="1:3" x14ac:dyDescent="0.25">
      <c r="A316">
        <v>0.2</v>
      </c>
      <c r="B316">
        <v>0</v>
      </c>
      <c r="C316">
        <f t="shared" si="4"/>
        <v>0.52374169000000004</v>
      </c>
    </row>
    <row r="317" spans="1:3" x14ac:dyDescent="0.25">
      <c r="A317">
        <v>0.29411764705882298</v>
      </c>
      <c r="B317">
        <v>0</v>
      </c>
      <c r="C317">
        <f t="shared" si="4"/>
        <v>0.27589065221453418</v>
      </c>
    </row>
    <row r="318" spans="1:3" x14ac:dyDescent="0.25">
      <c r="A318">
        <v>0.88235294117647001</v>
      </c>
      <c r="B318">
        <v>0</v>
      </c>
      <c r="C318">
        <f t="shared" si="4"/>
        <v>0.51128388404844094</v>
      </c>
    </row>
    <row r="319" spans="1:3" x14ac:dyDescent="0.25">
      <c r="A319">
        <v>0.36842105263157798</v>
      </c>
      <c r="B319">
        <v>0</v>
      </c>
      <c r="C319">
        <f t="shared" si="4"/>
        <v>0.13585432024930899</v>
      </c>
    </row>
    <row r="320" spans="1:3" x14ac:dyDescent="0.25">
      <c r="A320">
        <v>0.53333333333333299</v>
      </c>
      <c r="B320">
        <v>0</v>
      </c>
      <c r="C320">
        <f t="shared" si="4"/>
        <v>4.3541777777781162E-4</v>
      </c>
    </row>
    <row r="321" spans="1:3" x14ac:dyDescent="0.25">
      <c r="A321">
        <v>5.5555555555555497E-2</v>
      </c>
      <c r="B321">
        <v>-2</v>
      </c>
      <c r="C321">
        <f t="shared" si="4"/>
        <v>1.0573209126234571</v>
      </c>
    </row>
    <row r="322" spans="1:3" x14ac:dyDescent="0.25">
      <c r="A322">
        <v>0.23529411764705799</v>
      </c>
      <c r="B322">
        <v>0</v>
      </c>
      <c r="C322">
        <f t="shared" si="4"/>
        <v>0.42156757384083271</v>
      </c>
    </row>
    <row r="323" spans="1:3" x14ac:dyDescent="0.25">
      <c r="A323">
        <v>8.3333333333333301E-2</v>
      </c>
      <c r="B323">
        <v>-1</v>
      </c>
      <c r="C323">
        <f t="shared" ref="C323:C340" si="5">(2.1085*A323 - 1.1454)^2</f>
        <v>0.94030192840277793</v>
      </c>
    </row>
    <row r="324" spans="1:3" x14ac:dyDescent="0.25">
      <c r="A324">
        <v>0</v>
      </c>
      <c r="B324">
        <v>-2</v>
      </c>
      <c r="C324">
        <f t="shared" si="5"/>
        <v>1.3119411599999999</v>
      </c>
    </row>
    <row r="325" spans="1:3" x14ac:dyDescent="0.25">
      <c r="A325">
        <v>0.45454545454545398</v>
      </c>
      <c r="B325">
        <v>0</v>
      </c>
      <c r="C325">
        <f t="shared" si="5"/>
        <v>3.4965600082645085E-2</v>
      </c>
    </row>
    <row r="326" spans="1:3" x14ac:dyDescent="0.25">
      <c r="A326">
        <v>7.1428571428571397E-2</v>
      </c>
      <c r="B326">
        <v>-3</v>
      </c>
      <c r="C326">
        <f t="shared" si="5"/>
        <v>0.98961282862244926</v>
      </c>
    </row>
    <row r="327" spans="1:3" x14ac:dyDescent="0.25">
      <c r="A327">
        <v>7.69230769230769E-2</v>
      </c>
      <c r="B327">
        <v>-1</v>
      </c>
      <c r="C327">
        <f t="shared" si="5"/>
        <v>0.96669736621301783</v>
      </c>
    </row>
    <row r="328" spans="1:3" x14ac:dyDescent="0.25">
      <c r="A328">
        <v>0.2</v>
      </c>
      <c r="B328">
        <v>0</v>
      </c>
      <c r="C328">
        <f t="shared" si="5"/>
        <v>0.52374169000000004</v>
      </c>
    </row>
    <row r="329" spans="1:3" x14ac:dyDescent="0.25">
      <c r="A329">
        <v>0.133333333333333</v>
      </c>
      <c r="B329">
        <v>-1</v>
      </c>
      <c r="C329">
        <f t="shared" si="5"/>
        <v>0.74695687111111242</v>
      </c>
    </row>
    <row r="330" spans="1:3" x14ac:dyDescent="0.25">
      <c r="A330">
        <v>0.27272727272727199</v>
      </c>
      <c r="B330">
        <v>0</v>
      </c>
      <c r="C330">
        <f t="shared" si="5"/>
        <v>0.32530430752066292</v>
      </c>
    </row>
    <row r="331" spans="1:3" x14ac:dyDescent="0.25">
      <c r="A331">
        <v>0.21052631578947301</v>
      </c>
      <c r="B331">
        <v>-1</v>
      </c>
      <c r="C331">
        <f t="shared" si="5"/>
        <v>0.49210963423822918</v>
      </c>
    </row>
    <row r="332" spans="1:3" x14ac:dyDescent="0.25">
      <c r="A332">
        <v>0.81818181818181801</v>
      </c>
      <c r="B332">
        <v>0</v>
      </c>
      <c r="C332">
        <f t="shared" si="5"/>
        <v>0.33609425132231335</v>
      </c>
    </row>
    <row r="333" spans="1:3" x14ac:dyDescent="0.25">
      <c r="A333">
        <v>0.2</v>
      </c>
      <c r="B333">
        <v>0</v>
      </c>
      <c r="C333">
        <f t="shared" si="5"/>
        <v>0.52374169000000004</v>
      </c>
    </row>
    <row r="334" spans="1:3" x14ac:dyDescent="0.25">
      <c r="A334">
        <v>0.27272727272727199</v>
      </c>
      <c r="B334">
        <v>0</v>
      </c>
      <c r="C334">
        <f t="shared" si="5"/>
        <v>0.32530430752066292</v>
      </c>
    </row>
    <row r="335" spans="1:3" x14ac:dyDescent="0.25">
      <c r="A335">
        <v>0.105263157894736</v>
      </c>
      <c r="B335">
        <v>0</v>
      </c>
      <c r="C335">
        <f t="shared" si="5"/>
        <v>0.85276476277008628</v>
      </c>
    </row>
    <row r="336" spans="1:3" x14ac:dyDescent="0.25">
      <c r="A336">
        <v>0.4</v>
      </c>
      <c r="B336">
        <v>0</v>
      </c>
      <c r="C336">
        <f t="shared" si="5"/>
        <v>9.1204000000000021E-2</v>
      </c>
    </row>
    <row r="337" spans="1:3" x14ac:dyDescent="0.25">
      <c r="A337">
        <v>0.72727272727272696</v>
      </c>
      <c r="B337">
        <v>0</v>
      </c>
      <c r="C337">
        <f t="shared" si="5"/>
        <v>0.15058633024793336</v>
      </c>
    </row>
    <row r="338" spans="1:3" x14ac:dyDescent="0.25">
      <c r="A338">
        <v>0.63157894736842102</v>
      </c>
      <c r="B338">
        <v>0</v>
      </c>
      <c r="C338">
        <f t="shared" si="5"/>
        <v>3.4701807091412677E-2</v>
      </c>
    </row>
    <row r="339" spans="1:3" x14ac:dyDescent="0.25">
      <c r="A339">
        <v>0</v>
      </c>
      <c r="B339">
        <v>-1</v>
      </c>
      <c r="C339">
        <f t="shared" si="5"/>
        <v>1.3119411599999999</v>
      </c>
    </row>
    <row r="340" spans="1:3" x14ac:dyDescent="0.25">
      <c r="A340">
        <v>0.27272727272727199</v>
      </c>
      <c r="B340">
        <v>0</v>
      </c>
      <c r="C340">
        <f t="shared" si="5"/>
        <v>0.32530430752066292</v>
      </c>
    </row>
    <row r="341" spans="1:3" x14ac:dyDescent="0.25">
      <c r="C341">
        <f>SQRT(SUM(C2:C340)/339)</f>
        <v>0.74195655505611713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Pradhan</dc:creator>
  <cp:lastModifiedBy>Aaron Pradhan</cp:lastModifiedBy>
  <dcterms:created xsi:type="dcterms:W3CDTF">2020-09-26T20:18:35Z</dcterms:created>
  <dcterms:modified xsi:type="dcterms:W3CDTF">2020-11-12T03:13:34Z</dcterms:modified>
</cp:coreProperties>
</file>