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<sst xmlns="http://schemas.openxmlformats.org/spreadsheetml/2006/main" count="43" uniqueCount="14">
  <si>
    <t>pure read</t>
  </si>
  <si>
    <t>bandwidth</t>
  </si>
  <si>
    <t>latency</t>
  </si>
  <si>
    <t>size</t>
  </si>
  <si>
    <t>iops</t>
  </si>
  <si>
    <t>pure write</t>
  </si>
  <si>
    <t>50/50 RW</t>
  </si>
  <si>
    <t>70/30 RW</t>
  </si>
  <si>
    <t>iodepth (size = 4)</t>
  </si>
  <si>
    <t>depth</t>
  </si>
  <si>
    <t>Pure Write</t>
  </si>
  <si>
    <t>Pure Read</t>
  </si>
  <si>
    <t>70:30 R:W</t>
  </si>
  <si>
    <t>50:50 R:W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</si>
</sst>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Bandwidth (Varying Queue</a:t>
            </a:r>
            <a:r>
              <a:rPr lang="en-US" baseline="0"/>
              <a:t> Depth)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Sheet1!$V$2</c:f>
              <c:strCache>
                <c:ptCount val="1"/>
                <c:pt idx="0">
                  <c:v>bandwidth</c:v>
                </c:pt>
              </c:strCache>
            </c:strRef>
          </c:tx>
          <c:cat>
            <c:numRef>
              <c:f>Sheet1!$U$3:$U$13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Sheet1!$V$3:$V$13</c:f>
              <c:numCache>
                <c:formatCode>General</c:formatCode>
                <c:ptCount val="11"/>
                <c:pt idx="0">
                  <c:v>19.399999999999999</c:v>
                </c:pt>
                <c:pt idx="1">
                  <c:v>45</c:v>
                </c:pt>
                <c:pt idx="2">
                  <c:v>79.900000000000006</c:v>
                </c:pt>
                <c:pt idx="3">
                  <c:v>148</c:v>
                </c:pt>
                <c:pt idx="4">
                  <c:v>150</c:v>
                </c:pt>
                <c:pt idx="5">
                  <c:v>144</c:v>
                </c:pt>
                <c:pt idx="6">
                  <c:v>147</c:v>
                </c:pt>
                <c:pt idx="7">
                  <c:v>143</c:v>
                </c:pt>
                <c:pt idx="8">
                  <c:v>141</c:v>
                </c:pt>
                <c:pt idx="9">
                  <c:v>146</c:v>
                </c:pt>
                <c:pt idx="10">
                  <c:v>151</c:v>
                </c:pt>
              </c:numCache>
            </c:numRef>
          </c:val>
        </c:ser>
        <c:marker val="1"/>
        <c:axId val="141573504"/>
        <c:axId val="141644928"/>
      </c:lineChart>
      <c:catAx>
        <c:axId val="1415735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Queue Depth (Tasks)</a:t>
                </a:r>
              </a:p>
            </c:rich>
          </c:tx>
          <c:layout/>
        </c:title>
        <c:numFmt formatCode="General" sourceLinked="1"/>
        <c:tickLblPos val="nextTo"/>
        <c:crossAx val="141644928"/>
        <c:crosses val="autoZero"/>
        <c:auto val="1"/>
        <c:lblAlgn val="ctr"/>
        <c:lblOffset val="100"/>
      </c:catAx>
      <c:valAx>
        <c:axId val="1416449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Bandwidth (MiB per Second)</a:t>
                </a:r>
              </a:p>
            </c:rich>
          </c:tx>
          <c:layout/>
        </c:title>
        <c:numFmt formatCode="General" sourceLinked="1"/>
        <c:tickLblPos val="nextTo"/>
        <c:crossAx val="141573504"/>
        <c:crosses val="autoZero"/>
        <c:crossBetween val="between"/>
      </c:valAx>
      <c:dTable>
        <c:showHorzBorder val="1"/>
        <c:showVertBorder val="1"/>
        <c:showOutline val="1"/>
      </c:dTable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IOPS</a:t>
            </a:r>
            <a:r>
              <a:rPr lang="en-US" baseline="0"/>
              <a:t> (Varying Queue Depth)</a:t>
            </a:r>
            <a:endParaRPr lang="en-US"/>
          </a:p>
        </c:rich>
      </c:tx>
      <c:layout/>
    </c:title>
    <c:plotArea>
      <c:layout/>
      <c:lineChart>
        <c:grouping val="standard"/>
        <c:ser>
          <c:idx val="2"/>
          <c:order val="0"/>
          <c:tx>
            <c:strRef>
              <c:f>Sheet1!$W$2</c:f>
              <c:strCache>
                <c:ptCount val="1"/>
                <c:pt idx="0">
                  <c:v>iops</c:v>
                </c:pt>
              </c:strCache>
            </c:strRef>
          </c:tx>
          <c:cat>
            <c:numRef>
              <c:f>Sheet1!$U$3:$U$13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Sheet1!$W$3:$W$13</c:f>
              <c:numCache>
                <c:formatCode>General</c:formatCode>
                <c:ptCount val="11"/>
                <c:pt idx="0">
                  <c:v>4965</c:v>
                </c:pt>
                <c:pt idx="1">
                  <c:v>11500</c:v>
                </c:pt>
                <c:pt idx="2">
                  <c:v>20500</c:v>
                </c:pt>
                <c:pt idx="3">
                  <c:v>37900</c:v>
                </c:pt>
                <c:pt idx="4">
                  <c:v>38500</c:v>
                </c:pt>
                <c:pt idx="5">
                  <c:v>37000</c:v>
                </c:pt>
                <c:pt idx="6">
                  <c:v>37600</c:v>
                </c:pt>
                <c:pt idx="7">
                  <c:v>36700</c:v>
                </c:pt>
                <c:pt idx="8">
                  <c:v>36000</c:v>
                </c:pt>
                <c:pt idx="9">
                  <c:v>37400</c:v>
                </c:pt>
                <c:pt idx="10">
                  <c:v>38600</c:v>
                </c:pt>
              </c:numCache>
            </c:numRef>
          </c:val>
        </c:ser>
        <c:marker val="1"/>
        <c:axId val="118770304"/>
        <c:axId val="122992512"/>
      </c:lineChart>
      <c:catAx>
        <c:axId val="1187703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Queue Depth (Tasks)</a:t>
                </a:r>
              </a:p>
            </c:rich>
          </c:tx>
          <c:layout/>
        </c:title>
        <c:numFmt formatCode="General" sourceLinked="1"/>
        <c:tickLblPos val="nextTo"/>
        <c:crossAx val="122992512"/>
        <c:crosses val="autoZero"/>
        <c:auto val="1"/>
        <c:lblAlgn val="ctr"/>
        <c:lblOffset val="100"/>
      </c:catAx>
      <c:valAx>
        <c:axId val="12299251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Operations</a:t>
                </a:r>
                <a:r>
                  <a:rPr lang="en-US" baseline="0"/>
                  <a:t> per Second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18770304"/>
        <c:crosses val="autoZero"/>
        <c:crossBetween val="between"/>
      </c:valAx>
      <c:dTable>
        <c:showHorzBorder val="1"/>
        <c:showVertBorder val="1"/>
        <c:showOutline val="1"/>
      </c:dTable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Latency (Varying</a:t>
            </a:r>
            <a:r>
              <a:rPr lang="en-US" baseline="0"/>
              <a:t> Queue Depth</a:t>
            </a:r>
            <a:r>
              <a:rPr lang="en-US"/>
              <a:t>)</a:t>
            </a:r>
          </a:p>
        </c:rich>
      </c:tx>
      <c:layout/>
    </c:title>
    <c:plotArea>
      <c:layout/>
      <c:lineChart>
        <c:grouping val="standard"/>
        <c:ser>
          <c:idx val="3"/>
          <c:order val="0"/>
          <c:tx>
            <c:strRef>
              <c:f>Sheet1!$X$2</c:f>
              <c:strCache>
                <c:ptCount val="1"/>
                <c:pt idx="0">
                  <c:v>latency</c:v>
                </c:pt>
              </c:strCache>
            </c:strRef>
          </c:tx>
          <c:cat>
            <c:numRef>
              <c:f>Sheet1!$U$3:$U$13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Sheet1!$X$3:$X$13</c:f>
              <c:numCache>
                <c:formatCode>General</c:formatCode>
                <c:ptCount val="11"/>
                <c:pt idx="0">
                  <c:v>195.63</c:v>
                </c:pt>
                <c:pt idx="1">
                  <c:v>168.81</c:v>
                </c:pt>
                <c:pt idx="2">
                  <c:v>191.16</c:v>
                </c:pt>
                <c:pt idx="3">
                  <c:v>208.62</c:v>
                </c:pt>
                <c:pt idx="4">
                  <c:v>413.62</c:v>
                </c:pt>
                <c:pt idx="5">
                  <c:v>862.94</c:v>
                </c:pt>
                <c:pt idx="6">
                  <c:v>1699.98</c:v>
                </c:pt>
                <c:pt idx="7">
                  <c:v>3487.19</c:v>
                </c:pt>
                <c:pt idx="8">
                  <c:v>7099.24</c:v>
                </c:pt>
                <c:pt idx="9">
                  <c:v>13677.93</c:v>
                </c:pt>
                <c:pt idx="10">
                  <c:v>26512.95</c:v>
                </c:pt>
              </c:numCache>
            </c:numRef>
          </c:val>
        </c:ser>
        <c:marker val="1"/>
        <c:axId val="141338880"/>
        <c:axId val="141632640"/>
      </c:lineChart>
      <c:catAx>
        <c:axId val="1413388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Queue</a:t>
                </a:r>
                <a:r>
                  <a:rPr lang="en-US" baseline="0"/>
                  <a:t> Depth (Tasks)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41632640"/>
        <c:crosses val="autoZero"/>
        <c:auto val="1"/>
        <c:lblAlgn val="ctr"/>
        <c:lblOffset val="100"/>
      </c:catAx>
      <c:valAx>
        <c:axId val="1416326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Latency</a:t>
                </a:r>
                <a:r>
                  <a:rPr lang="en-US" baseline="0"/>
                  <a:t> (Microseconds)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41338880"/>
        <c:crosses val="autoZero"/>
        <c:crossBetween val="between"/>
      </c:valAx>
      <c:dTable>
        <c:showHorzBorder val="1"/>
        <c:showVertBorder val="1"/>
        <c:showOutline val="1"/>
      </c:dTable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Bandwidth</a:t>
            </a:r>
            <a:r>
              <a:rPr lang="en-US" baseline="0"/>
              <a:t> vs. Data Block Size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Sheet1!$B$11</c:f>
              <c:strCache>
                <c:ptCount val="1"/>
                <c:pt idx="0">
                  <c:v>Pure Write</c:v>
                </c:pt>
              </c:strCache>
            </c:strRef>
          </c:tx>
          <c:cat>
            <c:numRef>
              <c:f>Sheet1!$A$12:$A$16</c:f>
              <c:numCache>
                <c:formatCode>General</c:formatCode>
                <c:ptCount val="5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cat>
          <c:val>
            <c:numRef>
              <c:f>Sheet1!$B$12:$B$16</c:f>
              <c:numCache>
                <c:formatCode>General</c:formatCode>
                <c:ptCount val="5"/>
                <c:pt idx="0">
                  <c:v>167</c:v>
                </c:pt>
                <c:pt idx="1">
                  <c:v>234</c:v>
                </c:pt>
                <c:pt idx="2">
                  <c:v>220</c:v>
                </c:pt>
                <c:pt idx="3">
                  <c:v>224</c:v>
                </c:pt>
                <c:pt idx="4">
                  <c:v>234</c:v>
                </c:pt>
              </c:numCache>
            </c:numRef>
          </c:val>
        </c:ser>
        <c:ser>
          <c:idx val="1"/>
          <c:order val="1"/>
          <c:tx>
            <c:strRef>
              <c:f>Sheet1!$C$11</c:f>
              <c:strCache>
                <c:ptCount val="1"/>
                <c:pt idx="0">
                  <c:v>Pure Read</c:v>
                </c:pt>
              </c:strCache>
            </c:strRef>
          </c:tx>
          <c:cat>
            <c:numRef>
              <c:f>Sheet1!$A$12:$A$16</c:f>
              <c:numCache>
                <c:formatCode>General</c:formatCode>
                <c:ptCount val="5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cat>
          <c:val>
            <c:numRef>
              <c:f>Sheet1!$C$12:$C$16</c:f>
              <c:numCache>
                <c:formatCode>General</c:formatCode>
                <c:ptCount val="5"/>
                <c:pt idx="0">
                  <c:v>167</c:v>
                </c:pt>
                <c:pt idx="1">
                  <c:v>246</c:v>
                </c:pt>
                <c:pt idx="2">
                  <c:v>229</c:v>
                </c:pt>
                <c:pt idx="3">
                  <c:v>233</c:v>
                </c:pt>
                <c:pt idx="4">
                  <c:v>247</c:v>
                </c:pt>
              </c:numCache>
            </c:numRef>
          </c:val>
        </c:ser>
        <c:ser>
          <c:idx val="2"/>
          <c:order val="2"/>
          <c:tx>
            <c:strRef>
              <c:f>Sheet1!$D$11</c:f>
              <c:strCache>
                <c:ptCount val="1"/>
                <c:pt idx="0">
                  <c:v>50:50 R:W</c:v>
                </c:pt>
              </c:strCache>
            </c:strRef>
          </c:tx>
          <c:cat>
            <c:numRef>
              <c:f>Sheet1!$A$12:$A$16</c:f>
              <c:numCache>
                <c:formatCode>General</c:formatCode>
                <c:ptCount val="5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cat>
          <c:val>
            <c:numRef>
              <c:f>Sheet1!$D$12:$D$16</c:f>
              <c:numCache>
                <c:formatCode>General</c:formatCode>
                <c:ptCount val="5"/>
                <c:pt idx="0">
                  <c:v>82.8</c:v>
                </c:pt>
                <c:pt idx="1">
                  <c:v>132.1</c:v>
                </c:pt>
                <c:pt idx="2">
                  <c:v>163</c:v>
                </c:pt>
                <c:pt idx="3">
                  <c:v>210</c:v>
                </c:pt>
                <c:pt idx="4">
                  <c:v>234</c:v>
                </c:pt>
              </c:numCache>
            </c:numRef>
          </c:val>
        </c:ser>
        <c:ser>
          <c:idx val="3"/>
          <c:order val="3"/>
          <c:tx>
            <c:strRef>
              <c:f>Sheet1!$E$11</c:f>
              <c:strCache>
                <c:ptCount val="1"/>
                <c:pt idx="0">
                  <c:v>70:30 R:W</c:v>
                </c:pt>
              </c:strCache>
            </c:strRef>
          </c:tx>
          <c:cat>
            <c:numRef>
              <c:f>Sheet1!$A$12:$A$16</c:f>
              <c:numCache>
                <c:formatCode>General</c:formatCode>
                <c:ptCount val="5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cat>
          <c:val>
            <c:numRef>
              <c:f>Sheet1!$E$12:$E$16</c:f>
              <c:numCache>
                <c:formatCode>General</c:formatCode>
                <c:ptCount val="5"/>
                <c:pt idx="0">
                  <c:v>89.9</c:v>
                </c:pt>
                <c:pt idx="1">
                  <c:v>144.30000000000001</c:v>
                </c:pt>
                <c:pt idx="2">
                  <c:v>160.1</c:v>
                </c:pt>
                <c:pt idx="3">
                  <c:v>205.5</c:v>
                </c:pt>
                <c:pt idx="4">
                  <c:v>234.1</c:v>
                </c:pt>
              </c:numCache>
            </c:numRef>
          </c:val>
        </c:ser>
        <c:marker val="1"/>
        <c:axId val="140895360"/>
        <c:axId val="140940416"/>
      </c:lineChart>
      <c:catAx>
        <c:axId val="1408953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Data Block Size (KB)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40940416"/>
        <c:crosses val="autoZero"/>
        <c:auto val="1"/>
        <c:lblAlgn val="ctr"/>
        <c:lblOffset val="100"/>
      </c:catAx>
      <c:valAx>
        <c:axId val="1409404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Bandwidth</a:t>
                </a:r>
                <a:r>
                  <a:rPr lang="en-US" sz="1200" baseline="0"/>
                  <a:t> (MiB per Second)</a:t>
                </a:r>
                <a:endParaRPr lang="en-US" sz="1200"/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408953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IOPS vs. Data Block Size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Sheet1!$B$26</c:f>
              <c:strCache>
                <c:ptCount val="1"/>
                <c:pt idx="0">
                  <c:v>Pure Write</c:v>
                </c:pt>
              </c:strCache>
            </c:strRef>
          </c:tx>
          <c:cat>
            <c:numRef>
              <c:f>Sheet1!$A$27:$A$31</c:f>
              <c:numCache>
                <c:formatCode>General</c:formatCode>
                <c:ptCount val="5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cat>
          <c:val>
            <c:numRef>
              <c:f>Sheet1!$B$27:$B$31</c:f>
              <c:numCache>
                <c:formatCode>General</c:formatCode>
                <c:ptCount val="5"/>
                <c:pt idx="0">
                  <c:v>42600</c:v>
                </c:pt>
                <c:pt idx="1">
                  <c:v>14900</c:v>
                </c:pt>
                <c:pt idx="2">
                  <c:v>7042</c:v>
                </c:pt>
                <c:pt idx="3">
                  <c:v>3590</c:v>
                </c:pt>
                <c:pt idx="4">
                  <c:v>1875</c:v>
                </c:pt>
              </c:numCache>
            </c:numRef>
          </c:val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Pure Read</c:v>
                </c:pt>
              </c:strCache>
            </c:strRef>
          </c:tx>
          <c:cat>
            <c:numRef>
              <c:f>Sheet1!$A$27:$A$31</c:f>
              <c:numCache>
                <c:formatCode>General</c:formatCode>
                <c:ptCount val="5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cat>
          <c:val>
            <c:numRef>
              <c:f>Sheet1!$C$27:$C$31</c:f>
              <c:numCache>
                <c:formatCode>General</c:formatCode>
                <c:ptCount val="5"/>
                <c:pt idx="0">
                  <c:v>42700</c:v>
                </c:pt>
                <c:pt idx="1">
                  <c:v>15700</c:v>
                </c:pt>
                <c:pt idx="2">
                  <c:v>7324</c:v>
                </c:pt>
                <c:pt idx="3">
                  <c:v>3730</c:v>
                </c:pt>
                <c:pt idx="4">
                  <c:v>1973</c:v>
                </c:pt>
              </c:numCache>
            </c:numRef>
          </c:val>
        </c:ser>
        <c:ser>
          <c:idx val="2"/>
          <c:order val="2"/>
          <c:tx>
            <c:strRef>
              <c:f>Sheet1!$D$26</c:f>
              <c:strCache>
                <c:ptCount val="1"/>
                <c:pt idx="0">
                  <c:v>50:50 R:W</c:v>
                </c:pt>
              </c:strCache>
            </c:strRef>
          </c:tx>
          <c:cat>
            <c:numRef>
              <c:f>Sheet1!$A$27:$A$31</c:f>
              <c:numCache>
                <c:formatCode>General</c:formatCode>
                <c:ptCount val="5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cat>
          <c:val>
            <c:numRef>
              <c:f>Sheet1!$D$27:$D$31</c:f>
              <c:numCache>
                <c:formatCode>General</c:formatCode>
                <c:ptCount val="5"/>
                <c:pt idx="0">
                  <c:v>21200</c:v>
                </c:pt>
                <c:pt idx="1">
                  <c:v>8456</c:v>
                </c:pt>
                <c:pt idx="2">
                  <c:v>5215</c:v>
                </c:pt>
                <c:pt idx="3">
                  <c:v>3354</c:v>
                </c:pt>
                <c:pt idx="4">
                  <c:v>1870</c:v>
                </c:pt>
              </c:numCache>
            </c:numRef>
          </c:val>
        </c:ser>
        <c:ser>
          <c:idx val="3"/>
          <c:order val="3"/>
          <c:tx>
            <c:strRef>
              <c:f>Sheet1!$E$26</c:f>
              <c:strCache>
                <c:ptCount val="1"/>
                <c:pt idx="0">
                  <c:v>70:30 R:W</c:v>
                </c:pt>
              </c:strCache>
            </c:strRef>
          </c:tx>
          <c:cat>
            <c:numRef>
              <c:f>Sheet1!$A$27:$A$31</c:f>
              <c:numCache>
                <c:formatCode>General</c:formatCode>
                <c:ptCount val="5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cat>
          <c:val>
            <c:numRef>
              <c:f>Sheet1!$E$27:$E$31</c:f>
              <c:numCache>
                <c:formatCode>General</c:formatCode>
                <c:ptCount val="5"/>
                <c:pt idx="0">
                  <c:v>23015</c:v>
                </c:pt>
                <c:pt idx="1">
                  <c:v>9223</c:v>
                </c:pt>
                <c:pt idx="2">
                  <c:v>5137</c:v>
                </c:pt>
                <c:pt idx="3">
                  <c:v>3285</c:v>
                </c:pt>
                <c:pt idx="4">
                  <c:v>1873</c:v>
                </c:pt>
              </c:numCache>
            </c:numRef>
          </c:val>
        </c:ser>
        <c:marker val="1"/>
        <c:axId val="123906304"/>
        <c:axId val="136822784"/>
      </c:lineChart>
      <c:catAx>
        <c:axId val="1239063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Data Block Size (KB)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36822784"/>
        <c:crosses val="autoZero"/>
        <c:auto val="1"/>
        <c:lblAlgn val="ctr"/>
        <c:lblOffset val="100"/>
      </c:catAx>
      <c:valAx>
        <c:axId val="1368227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Operations per Second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239063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Latency vs. Data Block Size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Sheet1!$B$41</c:f>
              <c:strCache>
                <c:ptCount val="1"/>
                <c:pt idx="0">
                  <c:v>Pure Write</c:v>
                </c:pt>
              </c:strCache>
            </c:strRef>
          </c:tx>
          <c:cat>
            <c:numRef>
              <c:f>Sheet1!$A$42:$A$46</c:f>
              <c:numCache>
                <c:formatCode>General</c:formatCode>
                <c:ptCount val="5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cat>
          <c:val>
            <c:numRef>
              <c:f>Sheet1!$B$42:$B$46</c:f>
              <c:numCache>
                <c:formatCode>General</c:formatCode>
                <c:ptCount val="5"/>
                <c:pt idx="0">
                  <c:v>185.33</c:v>
                </c:pt>
                <c:pt idx="1">
                  <c:v>532.14</c:v>
                </c:pt>
                <c:pt idx="2">
                  <c:v>1130.97</c:v>
                </c:pt>
                <c:pt idx="3">
                  <c:v>2221.7399999999998</c:v>
                </c:pt>
                <c:pt idx="4">
                  <c:v>4259.32</c:v>
                </c:pt>
              </c:numCache>
            </c:numRef>
          </c:val>
        </c:ser>
        <c:ser>
          <c:idx val="1"/>
          <c:order val="1"/>
          <c:tx>
            <c:strRef>
              <c:f>Sheet1!$C$41</c:f>
              <c:strCache>
                <c:ptCount val="1"/>
                <c:pt idx="0">
                  <c:v>Pure Read</c:v>
                </c:pt>
              </c:strCache>
            </c:strRef>
          </c:tx>
          <c:cat>
            <c:numRef>
              <c:f>Sheet1!$A$42:$A$46</c:f>
              <c:numCache>
                <c:formatCode>General</c:formatCode>
                <c:ptCount val="5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cat>
          <c:val>
            <c:numRef>
              <c:f>Sheet1!$C$42:$C$46</c:f>
              <c:numCache>
                <c:formatCode>General</c:formatCode>
                <c:ptCount val="5"/>
                <c:pt idx="0">
                  <c:v>185.14</c:v>
                </c:pt>
                <c:pt idx="1">
                  <c:v>505.58</c:v>
                </c:pt>
                <c:pt idx="2">
                  <c:v>1087.5899999999999</c:v>
                </c:pt>
                <c:pt idx="3">
                  <c:v>2138.3000000000002</c:v>
                </c:pt>
                <c:pt idx="4">
                  <c:v>4047.98</c:v>
                </c:pt>
              </c:numCache>
            </c:numRef>
          </c:val>
        </c:ser>
        <c:ser>
          <c:idx val="2"/>
          <c:order val="2"/>
          <c:tx>
            <c:strRef>
              <c:f>Sheet1!$D$41</c:f>
              <c:strCache>
                <c:ptCount val="1"/>
                <c:pt idx="0">
                  <c:v>50:50 R:W</c:v>
                </c:pt>
              </c:strCache>
            </c:strRef>
          </c:tx>
          <c:cat>
            <c:numRef>
              <c:f>Sheet1!$A$42:$A$46</c:f>
              <c:numCache>
                <c:formatCode>General</c:formatCode>
                <c:ptCount val="5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cat>
          <c:val>
            <c:numRef>
              <c:f>Sheet1!$D$42:$D$46</c:f>
              <c:numCache>
                <c:formatCode>General</c:formatCode>
                <c:ptCount val="5"/>
                <c:pt idx="0">
                  <c:v>373.86500000000001</c:v>
                </c:pt>
                <c:pt idx="1">
                  <c:v>941.66</c:v>
                </c:pt>
                <c:pt idx="2">
                  <c:v>1520.075</c:v>
                </c:pt>
                <c:pt idx="3">
                  <c:v>2377.65</c:v>
                </c:pt>
                <c:pt idx="4">
                  <c:v>4268.22</c:v>
                </c:pt>
              </c:numCache>
            </c:numRef>
          </c:val>
        </c:ser>
        <c:ser>
          <c:idx val="3"/>
          <c:order val="3"/>
          <c:tx>
            <c:strRef>
              <c:f>Sheet1!$E$41</c:f>
              <c:strCache>
                <c:ptCount val="1"/>
                <c:pt idx="0">
                  <c:v>70:30 R:W</c:v>
                </c:pt>
              </c:strCache>
            </c:strRef>
          </c:tx>
          <c:cat>
            <c:numRef>
              <c:f>Sheet1!$A$42:$A$46</c:f>
              <c:numCache>
                <c:formatCode>General</c:formatCode>
                <c:ptCount val="5"/>
                <c:pt idx="0">
                  <c:v>4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cat>
          <c:val>
            <c:numRef>
              <c:f>Sheet1!$E$42:$E$46</c:f>
              <c:numCache>
                <c:formatCode>General</c:formatCode>
                <c:ptCount val="5"/>
                <c:pt idx="0">
                  <c:v>343.99299999999999</c:v>
                </c:pt>
                <c:pt idx="1">
                  <c:v>862.952</c:v>
                </c:pt>
                <c:pt idx="2">
                  <c:v>1551.6469999999999</c:v>
                </c:pt>
                <c:pt idx="3">
                  <c:v>2427.7420000000002</c:v>
                </c:pt>
                <c:pt idx="4">
                  <c:v>4263.5290000000005</c:v>
                </c:pt>
              </c:numCache>
            </c:numRef>
          </c:val>
        </c:ser>
        <c:marker val="1"/>
        <c:axId val="118774016"/>
        <c:axId val="119285248"/>
      </c:lineChart>
      <c:catAx>
        <c:axId val="1187740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Data Block Size (KB)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9285248"/>
        <c:crosses val="autoZero"/>
        <c:auto val="1"/>
        <c:lblAlgn val="ctr"/>
        <c:lblOffset val="100"/>
      </c:catAx>
      <c:valAx>
        <c:axId val="1192852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Latency (Microseconds)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87740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608238</xdr:colOff>
      <xdr:row>23</xdr:row>
      <xdr:rowOff>20176</xdr:rowOff>
    </xdr:from>
    <xdr:to>
      <xdr:col>34</xdr:col>
      <xdr:colOff>595991</xdr:colOff>
      <xdr:row>44</xdr:row>
      <xdr:rowOff>7038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5442</xdr:colOff>
      <xdr:row>1</xdr:row>
      <xdr:rowOff>0</xdr:rowOff>
    </xdr:from>
    <xdr:to>
      <xdr:col>34</xdr:col>
      <xdr:colOff>598713</xdr:colOff>
      <xdr:row>21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7929</xdr:colOff>
      <xdr:row>44</xdr:row>
      <xdr:rowOff>187543</xdr:rowOff>
    </xdr:from>
    <xdr:to>
      <xdr:col>35</xdr:col>
      <xdr:colOff>7930</xdr:colOff>
      <xdr:row>65</xdr:row>
      <xdr:rowOff>180974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11205</xdr:colOff>
      <xdr:row>8</xdr:row>
      <xdr:rowOff>11204</xdr:rowOff>
    </xdr:from>
    <xdr:to>
      <xdr:col>20</xdr:col>
      <xdr:colOff>0</xdr:colOff>
      <xdr:row>29</xdr:row>
      <xdr:rowOff>179294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30</xdr:row>
      <xdr:rowOff>190498</xdr:rowOff>
    </xdr:from>
    <xdr:to>
      <xdr:col>20</xdr:col>
      <xdr:colOff>0</xdr:colOff>
      <xdr:row>52</xdr:row>
      <xdr:rowOff>168087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11205</xdr:colOff>
      <xdr:row>54</xdr:row>
      <xdr:rowOff>0</xdr:rowOff>
    </xdr:from>
    <xdr:to>
      <xdr:col>20</xdr:col>
      <xdr:colOff>11205</xdr:colOff>
      <xdr:row>75</xdr:row>
      <xdr:rowOff>156882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zoomScale="85" zoomScaleNormal="85" workbookViewId="0"/>
  </sheetViews>
  <sheetFormatPr defaultRowHeight="15"/>
  <sheetData>
    <row r="1" spans="1:24">
      <c r="A1" t="s">
        <v>5</v>
      </c>
      <c r="F1" t="s">
        <v>0</v>
      </c>
      <c r="K1" t="s">
        <v>6</v>
      </c>
      <c r="P1" t="s">
        <v>7</v>
      </c>
      <c r="U1" t="s">
        <v>8</v>
      </c>
    </row>
    <row r="2" spans="1:24">
      <c r="A2" t="s">
        <v>3</v>
      </c>
      <c r="B2" t="s">
        <v>1</v>
      </c>
      <c r="C2" t="s">
        <v>4</v>
      </c>
      <c r="D2" t="s">
        <v>2</v>
      </c>
      <c r="F2" t="s">
        <v>3</v>
      </c>
      <c r="G2" t="s">
        <v>1</v>
      </c>
      <c r="H2" t="s">
        <v>4</v>
      </c>
      <c r="I2" t="s">
        <v>2</v>
      </c>
      <c r="K2" t="s">
        <v>3</v>
      </c>
      <c r="L2" t="s">
        <v>1</v>
      </c>
      <c r="M2" t="s">
        <v>4</v>
      </c>
      <c r="N2" t="s">
        <v>2</v>
      </c>
      <c r="P2" t="s">
        <v>3</v>
      </c>
      <c r="Q2" t="s">
        <v>1</v>
      </c>
      <c r="R2" t="s">
        <v>4</v>
      </c>
      <c r="S2" t="s">
        <v>2</v>
      </c>
      <c r="U2" t="s">
        <v>9</v>
      </c>
      <c r="V2" t="s">
        <v>1</v>
      </c>
      <c r="W2" t="s">
        <v>4</v>
      </c>
      <c r="X2" t="s">
        <v>2</v>
      </c>
    </row>
    <row r="3" spans="1:24">
      <c r="A3">
        <v>4</v>
      </c>
      <c r="B3">
        <v>167</v>
      </c>
      <c r="C3">
        <v>42600</v>
      </c>
      <c r="D3">
        <v>185.33</v>
      </c>
      <c r="F3">
        <v>4</v>
      </c>
      <c r="G3">
        <v>167</v>
      </c>
      <c r="H3">
        <v>42700</v>
      </c>
      <c r="I3">
        <v>185.14</v>
      </c>
      <c r="K3">
        <v>4</v>
      </c>
      <c r="L3">
        <v>82.8</v>
      </c>
      <c r="M3">
        <v>21200</v>
      </c>
      <c r="N3">
        <v>373.86500000000001</v>
      </c>
      <c r="P3">
        <v>4</v>
      </c>
      <c r="Q3">
        <v>89.9</v>
      </c>
      <c r="R3">
        <v>23015</v>
      </c>
      <c r="S3">
        <v>343.99299999999999</v>
      </c>
      <c r="U3">
        <v>1</v>
      </c>
      <c r="V3">
        <v>19.399999999999999</v>
      </c>
      <c r="W3">
        <v>4965</v>
      </c>
      <c r="X3">
        <v>195.63</v>
      </c>
    </row>
    <row r="4" spans="1:24">
      <c r="A4">
        <v>16</v>
      </c>
      <c r="B4">
        <v>234</v>
      </c>
      <c r="C4">
        <v>14900</v>
      </c>
      <c r="D4">
        <v>532.14</v>
      </c>
      <c r="F4">
        <v>16</v>
      </c>
      <c r="G4">
        <v>246</v>
      </c>
      <c r="H4">
        <v>15700</v>
      </c>
      <c r="I4">
        <v>505.58</v>
      </c>
      <c r="K4">
        <v>16</v>
      </c>
      <c r="L4">
        <v>132.1</v>
      </c>
      <c r="M4">
        <v>8456</v>
      </c>
      <c r="N4">
        <v>941.66</v>
      </c>
      <c r="P4">
        <v>16</v>
      </c>
      <c r="Q4">
        <v>144.30000000000001</v>
      </c>
      <c r="R4">
        <v>9223</v>
      </c>
      <c r="S4">
        <v>862.952</v>
      </c>
      <c r="U4">
        <v>2</v>
      </c>
      <c r="V4">
        <v>45</v>
      </c>
      <c r="W4">
        <v>11500</v>
      </c>
      <c r="X4">
        <v>168.81</v>
      </c>
    </row>
    <row r="5" spans="1:24">
      <c r="A5">
        <v>32</v>
      </c>
      <c r="B5">
        <v>220</v>
      </c>
      <c r="C5">
        <v>7042</v>
      </c>
      <c r="D5">
        <v>1130.97</v>
      </c>
      <c r="F5">
        <v>32</v>
      </c>
      <c r="G5">
        <v>229</v>
      </c>
      <c r="H5">
        <v>7324</v>
      </c>
      <c r="I5">
        <v>1087.5899999999999</v>
      </c>
      <c r="K5">
        <v>32</v>
      </c>
      <c r="L5">
        <v>163</v>
      </c>
      <c r="M5">
        <v>5215</v>
      </c>
      <c r="N5">
        <v>1520.075</v>
      </c>
      <c r="P5">
        <v>32</v>
      </c>
      <c r="Q5">
        <v>160.1</v>
      </c>
      <c r="R5">
        <v>5137</v>
      </c>
      <c r="S5">
        <v>1551.6469999999999</v>
      </c>
      <c r="U5">
        <v>4</v>
      </c>
      <c r="V5">
        <v>79.900000000000006</v>
      </c>
      <c r="W5">
        <v>20500</v>
      </c>
      <c r="X5">
        <v>191.16</v>
      </c>
    </row>
    <row r="6" spans="1:24">
      <c r="A6">
        <v>64</v>
      </c>
      <c r="B6">
        <v>224</v>
      </c>
      <c r="C6">
        <v>3590</v>
      </c>
      <c r="D6">
        <v>2221.7399999999998</v>
      </c>
      <c r="F6">
        <v>64</v>
      </c>
      <c r="G6">
        <v>233</v>
      </c>
      <c r="H6">
        <v>3730</v>
      </c>
      <c r="I6">
        <v>2138.3000000000002</v>
      </c>
      <c r="K6">
        <v>64</v>
      </c>
      <c r="L6">
        <v>210</v>
      </c>
      <c r="M6">
        <v>3354</v>
      </c>
      <c r="N6">
        <v>2377.65</v>
      </c>
      <c r="P6">
        <v>64</v>
      </c>
      <c r="Q6">
        <v>205.5</v>
      </c>
      <c r="R6">
        <v>3285</v>
      </c>
      <c r="S6">
        <v>2427.7420000000002</v>
      </c>
      <c r="U6">
        <v>8</v>
      </c>
      <c r="V6">
        <v>148</v>
      </c>
      <c r="W6">
        <v>37900</v>
      </c>
      <c r="X6">
        <v>208.62</v>
      </c>
    </row>
    <row r="7" spans="1:24">
      <c r="A7">
        <v>128</v>
      </c>
      <c r="B7">
        <v>234</v>
      </c>
      <c r="C7">
        <v>1875</v>
      </c>
      <c r="D7">
        <v>4259.32</v>
      </c>
      <c r="F7">
        <v>128</v>
      </c>
      <c r="G7">
        <v>247</v>
      </c>
      <c r="H7">
        <v>1973</v>
      </c>
      <c r="I7">
        <v>4047.98</v>
      </c>
      <c r="K7">
        <v>128</v>
      </c>
      <c r="L7">
        <v>234</v>
      </c>
      <c r="M7">
        <v>1870</v>
      </c>
      <c r="N7">
        <v>4268.22</v>
      </c>
      <c r="P7">
        <v>128</v>
      </c>
      <c r="Q7">
        <v>234.1</v>
      </c>
      <c r="R7">
        <v>1873</v>
      </c>
      <c r="S7">
        <v>4263.5290000000005</v>
      </c>
      <c r="U7">
        <v>16</v>
      </c>
      <c r="V7">
        <v>150</v>
      </c>
      <c r="W7">
        <v>38500</v>
      </c>
      <c r="X7">
        <v>413.62</v>
      </c>
    </row>
    <row r="8" spans="1:24">
      <c r="U8">
        <v>32</v>
      </c>
      <c r="V8">
        <v>144</v>
      </c>
      <c r="W8">
        <v>37000</v>
      </c>
      <c r="X8">
        <v>862.94</v>
      </c>
    </row>
    <row r="9" spans="1:24">
      <c r="U9">
        <v>64</v>
      </c>
      <c r="V9">
        <v>147</v>
      </c>
      <c r="W9">
        <v>37600</v>
      </c>
      <c r="X9">
        <v>1699.98</v>
      </c>
    </row>
    <row r="10" spans="1:24">
      <c r="A10" t="s">
        <v>1</v>
      </c>
      <c r="U10">
        <v>128</v>
      </c>
      <c r="V10">
        <v>143</v>
      </c>
      <c r="W10">
        <v>36700</v>
      </c>
      <c r="X10">
        <v>3487.19</v>
      </c>
    </row>
    <row r="11" spans="1:24">
      <c r="A11" t="s">
        <v>3</v>
      </c>
      <c r="B11" t="s">
        <v>10</v>
      </c>
      <c r="C11" t="s">
        <v>11</v>
      </c>
      <c r="D11" t="s">
        <v>13</v>
      </c>
      <c r="E11" t="s">
        <v>12</v>
      </c>
      <c r="U11">
        <v>256</v>
      </c>
      <c r="V11">
        <v>141</v>
      </c>
      <c r="W11">
        <v>36000</v>
      </c>
      <c r="X11">
        <v>7099.24</v>
      </c>
    </row>
    <row r="12" spans="1:24">
      <c r="A12">
        <v>4</v>
      </c>
      <c r="B12">
        <v>167</v>
      </c>
      <c r="C12">
        <v>167</v>
      </c>
      <c r="D12">
        <v>82.8</v>
      </c>
      <c r="E12">
        <v>89.9</v>
      </c>
      <c r="U12">
        <v>512</v>
      </c>
      <c r="V12">
        <v>146</v>
      </c>
      <c r="W12">
        <v>37400</v>
      </c>
      <c r="X12">
        <v>13677.93</v>
      </c>
    </row>
    <row r="13" spans="1:24">
      <c r="A13">
        <v>16</v>
      </c>
      <c r="B13">
        <v>234</v>
      </c>
      <c r="C13">
        <v>246</v>
      </c>
      <c r="D13">
        <v>132.1</v>
      </c>
      <c r="E13">
        <v>144.30000000000001</v>
      </c>
      <c r="U13">
        <v>1024</v>
      </c>
      <c r="V13">
        <v>151</v>
      </c>
      <c r="W13">
        <v>38600</v>
      </c>
      <c r="X13">
        <v>26512.95</v>
      </c>
    </row>
    <row r="14" spans="1:24">
      <c r="A14">
        <v>32</v>
      </c>
      <c r="B14">
        <v>220</v>
      </c>
      <c r="C14">
        <v>229</v>
      </c>
      <c r="D14">
        <v>163</v>
      </c>
      <c r="E14">
        <v>160.1</v>
      </c>
    </row>
    <row r="15" spans="1:24">
      <c r="A15">
        <v>64</v>
      </c>
      <c r="B15">
        <v>224</v>
      </c>
      <c r="C15">
        <v>233</v>
      </c>
      <c r="D15">
        <v>210</v>
      </c>
      <c r="E15">
        <v>205.5</v>
      </c>
    </row>
    <row r="16" spans="1:24">
      <c r="A16">
        <v>128</v>
      </c>
      <c r="B16">
        <v>234</v>
      </c>
      <c r="C16">
        <v>247</v>
      </c>
      <c r="D16">
        <v>234</v>
      </c>
      <c r="E16">
        <v>234.1</v>
      </c>
    </row>
    <row r="25" spans="1:5">
      <c r="A25" t="s">
        <v>4</v>
      </c>
    </row>
    <row r="26" spans="1:5">
      <c r="A26" t="s">
        <v>3</v>
      </c>
      <c r="B26" t="s">
        <v>10</v>
      </c>
      <c r="C26" t="s">
        <v>11</v>
      </c>
      <c r="D26" t="s">
        <v>13</v>
      </c>
      <c r="E26" t="s">
        <v>12</v>
      </c>
    </row>
    <row r="27" spans="1:5">
      <c r="A27">
        <v>4</v>
      </c>
      <c r="B27">
        <v>42600</v>
      </c>
      <c r="C27">
        <v>42700</v>
      </c>
      <c r="D27">
        <v>21200</v>
      </c>
      <c r="E27">
        <v>23015</v>
      </c>
    </row>
    <row r="28" spans="1:5">
      <c r="A28">
        <v>16</v>
      </c>
      <c r="B28">
        <v>14900</v>
      </c>
      <c r="C28">
        <v>15700</v>
      </c>
      <c r="D28">
        <v>8456</v>
      </c>
      <c r="E28">
        <v>9223</v>
      </c>
    </row>
    <row r="29" spans="1:5">
      <c r="A29">
        <v>32</v>
      </c>
      <c r="B29">
        <v>7042</v>
      </c>
      <c r="C29">
        <v>7324</v>
      </c>
      <c r="D29">
        <v>5215</v>
      </c>
      <c r="E29">
        <v>5137</v>
      </c>
    </row>
    <row r="30" spans="1:5">
      <c r="A30">
        <v>64</v>
      </c>
      <c r="B30">
        <v>3590</v>
      </c>
      <c r="C30">
        <v>3730</v>
      </c>
      <c r="D30">
        <v>3354</v>
      </c>
      <c r="E30">
        <v>3285</v>
      </c>
    </row>
    <row r="31" spans="1:5">
      <c r="A31">
        <v>128</v>
      </c>
      <c r="B31">
        <v>1875</v>
      </c>
      <c r="C31">
        <v>1973</v>
      </c>
      <c r="D31">
        <v>1870</v>
      </c>
      <c r="E31">
        <v>1873</v>
      </c>
    </row>
    <row r="40" spans="1:5">
      <c r="A40" t="s">
        <v>2</v>
      </c>
    </row>
    <row r="41" spans="1:5">
      <c r="A41" t="s">
        <v>3</v>
      </c>
      <c r="B41" t="s">
        <v>10</v>
      </c>
      <c r="C41" t="s">
        <v>11</v>
      </c>
      <c r="D41" t="s">
        <v>13</v>
      </c>
      <c r="E41" t="s">
        <v>12</v>
      </c>
    </row>
    <row r="42" spans="1:5">
      <c r="A42">
        <v>4</v>
      </c>
      <c r="B42">
        <v>185.33</v>
      </c>
      <c r="C42">
        <v>185.14</v>
      </c>
      <c r="D42">
        <v>373.86500000000001</v>
      </c>
      <c r="E42">
        <v>343.99299999999999</v>
      </c>
    </row>
    <row r="43" spans="1:5">
      <c r="A43">
        <v>16</v>
      </c>
      <c r="B43">
        <v>532.14</v>
      </c>
      <c r="C43">
        <v>505.58</v>
      </c>
      <c r="D43">
        <v>941.66</v>
      </c>
      <c r="E43">
        <v>862.952</v>
      </c>
    </row>
    <row r="44" spans="1:5">
      <c r="A44">
        <v>32</v>
      </c>
      <c r="B44">
        <v>1130.97</v>
      </c>
      <c r="C44">
        <v>1087.5899999999999</v>
      </c>
      <c r="D44">
        <v>1520.075</v>
      </c>
      <c r="E44">
        <v>1551.6469999999999</v>
      </c>
    </row>
    <row r="45" spans="1:5">
      <c r="A45">
        <v>64</v>
      </c>
      <c r="B45">
        <v>2221.7399999999998</v>
      </c>
      <c r="C45">
        <v>2138.3000000000002</v>
      </c>
      <c r="D45">
        <v>2377.65</v>
      </c>
      <c r="E45">
        <v>2427.7420000000002</v>
      </c>
    </row>
    <row r="46" spans="1:5">
      <c r="A46">
        <v>128</v>
      </c>
      <c r="B46">
        <v>4259.32</v>
      </c>
      <c r="C46">
        <v>4047.98</v>
      </c>
      <c r="D46">
        <v>4268.22</v>
      </c>
      <c r="E46">
        <v>4263.5290000000005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2023-10-25T03:54:15Z</dcterms:modified>
</cp:coreProperties>
</file>