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mytro/Documents/ds_projects/house_prices/"/>
    </mc:Choice>
  </mc:AlternateContent>
  <xr:revisionPtr revIDLastSave="0" documentId="13_ncr:40009_{884DB2FD-7587-9F46-AB86-B5F0422776BD}" xr6:coauthVersionLast="34" xr6:coauthVersionMax="34" xr10:uidLastSave="{00000000-0000-0000-0000-000000000000}"/>
  <bookViews>
    <workbookView xWindow="28820" yWindow="460" windowWidth="38400" windowHeight="21140" activeTab="1"/>
  </bookViews>
  <sheets>
    <sheet name="corr" sheetId="1" r:id="rId1"/>
    <sheet name="Sheet1" sheetId="2" r:id="rId2"/>
  </sheets>
  <definedNames>
    <definedName name="_xlnm._FilterDatabase" localSheetId="0" hidden="1">corr!$A$1:$BI$61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<sst xmlns="http://purl.oclc.org/ooxml/spreadsheetml/main" count="173" uniqueCount="70">
  <si>
    <t>MSSubClass</t>
  </si>
  <si>
    <t>LotFrontage</t>
  </si>
  <si>
    <t>LotArea</t>
  </si>
  <si>
    <t>LotShape</t>
  </si>
  <si>
    <t>Utilities</t>
  </si>
  <si>
    <t>LandSlope</t>
  </si>
  <si>
    <t>OverallQual</t>
  </si>
  <si>
    <t>OverallCond</t>
  </si>
  <si>
    <t>YearBuilt</t>
  </si>
  <si>
    <t>YearRemodAdd</t>
  </si>
  <si>
    <t>MasVnrArea</t>
  </si>
  <si>
    <t>ExterQual</t>
  </si>
  <si>
    <t>ExterCond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</si>
  <si>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</si>
  <si>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</si>
  <si>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</si>
  <si>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</si>
  <si>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</si>
  <si>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</si>
  <si>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</si>
  <si>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</si>
  <si>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</si>
  <si>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HeatingQC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</si>
  <si>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</si>
  <si>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</si>
  <si>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</si>
  <si>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</si>
  <si>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</si>
  <si>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</si>
  <si>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</si>
  <si>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</si>
  <si>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</si>
  <si>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</si>
  <si>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</si>
  <si>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</si>
  <si>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</si>
  <si>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</si>
  <si>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</si>
  <si>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</si>
  <si>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</si>
  <si>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</si>
  <si>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</si>
  <si>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</si>
  <si>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</si>
  <si>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</si>
  <si>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</si>
  <si>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</si>
  <si>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</si>
  <si>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</si>
  <si>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</si>
  <si>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</si>
  <si>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</si>
  <si>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MiscVal</t>
  </si>
  <si>
    <t>MoSold</t>
  </si>
  <si>
    <t>YrSold</t>
  </si>
  <si>
    <t>SalePrice</t>
  </si>
  <si>
    <t>Bsmt</t>
  </si>
  <si>
    <t>BldAge</t>
  </si>
  <si>
    <t>ExterDurab</t>
  </si>
  <si>
    <t>RenovationAfter</t>
  </si>
  <si>
    <t>+</t>
  </si>
  <si>
    <t>-</t>
  </si>
  <si>
    <t>0.1476</t>
  </si>
  <si>
    <t>0.1475</t>
  </si>
  <si>
    <t>0.1477</t>
  </si>
  <si>
    <t>0.1522</t>
  </si>
  <si>
    <t>0.1523</t>
  </si>
  <si>
    <t>0.1511</t>
  </si>
  <si>
    <t>0.1510</t>
  </si>
  <si>
    <t>0.1515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</si>
</sst>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4" borderId="0" xfId="0" applyNumberFormat="1" applyFill="1"/>
    <xf numFmtId="0" fontId="0" fillId="35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theme="1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BI61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RowHeight="16" x14ac:dyDescent="0.2"/>
  <sheetData>
    <row r="1" spans="1:6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t="s">
        <v>55</v>
      </c>
      <c r="B2" s="1">
        <v>-8.4284135126595203E-2</v>
      </c>
      <c r="C2" s="1">
        <v>0.33477085313976002</v>
      </c>
      <c r="D2" s="1">
        <v>0.26384335387140601</v>
      </c>
      <c r="E2" s="1">
        <v>-0.26775931391781999</v>
      </c>
      <c r="F2" s="1">
        <v>1.4314296147248899E-2</v>
      </c>
      <c r="G2" s="1">
        <v>-5.1152248179465801E-2</v>
      </c>
      <c r="H2" s="1">
        <v>0.79098160058380396</v>
      </c>
      <c r="I2" s="1">
        <v>-7.7855894048677599E-2</v>
      </c>
      <c r="J2" s="1">
        <v>0.52289733287949602</v>
      </c>
      <c r="K2" s="1">
        <v>0.50710096711138597</v>
      </c>
      <c r="L2" s="1">
        <v>0.47261449900457703</v>
      </c>
      <c r="M2" s="1">
        <v>0.682639241656259</v>
      </c>
      <c r="N2" s="1">
        <v>1.8899118482413099E-2</v>
      </c>
      <c r="O2" s="1">
        <v>0.58520719917251396</v>
      </c>
      <c r="P2" s="1">
        <v>0.21260715648557499</v>
      </c>
      <c r="Q2" s="1">
        <v>0.37469622100088401</v>
      </c>
      <c r="R2" s="1">
        <v>0.304907873070633</v>
      </c>
      <c r="S2" s="1">
        <v>0.38641980624215599</v>
      </c>
      <c r="T2" s="1">
        <v>-5.3231606734749602E-3</v>
      </c>
      <c r="U2" s="1">
        <v>-1.13781214502152E-2</v>
      </c>
      <c r="V2" s="1">
        <v>0.214479105546969</v>
      </c>
      <c r="W2" s="1">
        <v>0.613580551559194</v>
      </c>
      <c r="X2" s="1">
        <v>0.42764870739880401</v>
      </c>
      <c r="Y2" s="1">
        <v>0.60585218469191604</v>
      </c>
      <c r="Z2" s="1">
        <v>0.31933380283206603</v>
      </c>
      <c r="AA2" s="1">
        <v>-2.56061300006801E-2</v>
      </c>
      <c r="AB2" s="1">
        <v>0.70862447761265102</v>
      </c>
      <c r="AC2" s="1">
        <v>0.22712223313149699</v>
      </c>
      <c r="AD2" s="1">
        <v>-1.68441542973592E-2</v>
      </c>
      <c r="AE2" s="1">
        <v>0.56066376274844498</v>
      </c>
      <c r="AF2" s="1">
        <v>0.28410767559477801</v>
      </c>
      <c r="AG2" s="1">
        <v>0.16821315430074099</v>
      </c>
      <c r="AH2" s="1">
        <v>-0.135907370842141</v>
      </c>
      <c r="AI2" s="1">
        <v>0.65959972072865702</v>
      </c>
      <c r="AJ2" s="1">
        <v>0.53372315558202299</v>
      </c>
      <c r="AK2" s="1">
        <v>0.107618893243992</v>
      </c>
      <c r="AL2" s="1">
        <v>0.46692883675152402</v>
      </c>
      <c r="AM2" s="1">
        <v>0.52043760595040001</v>
      </c>
      <c r="AN2" s="1">
        <v>0.54924675633321496</v>
      </c>
      <c r="AO2" s="1">
        <v>0.64040919725834899</v>
      </c>
      <c r="AP2" s="1">
        <v>0.62343143891835895</v>
      </c>
      <c r="AQ2" s="1">
        <v>0.27383907400622498</v>
      </c>
      <c r="AR2" s="1">
        <v>0.26319078447040001</v>
      </c>
      <c r="AS2" s="1">
        <v>0.231356952257225</v>
      </c>
      <c r="AT2" s="1">
        <v>0.32441344456812998</v>
      </c>
      <c r="AU2" s="1">
        <v>0.31585622711605499</v>
      </c>
      <c r="AV2" s="1">
        <v>-0.128577957925956</v>
      </c>
      <c r="AW2" s="1">
        <v>4.4583665335747903E-2</v>
      </c>
      <c r="AX2" s="1">
        <v>0.11144657114291</v>
      </c>
      <c r="AY2" s="1">
        <v>9.2403549491872697E-2</v>
      </c>
      <c r="AZ2" s="1">
        <v>0.11169583806227</v>
      </c>
      <c r="BA2" s="1">
        <v>-0.13878967379400001</v>
      </c>
      <c r="BB2" s="1">
        <v>-2.1189579640303699E-2</v>
      </c>
      <c r="BC2" s="1">
        <v>4.64322452238193E-2</v>
      </c>
      <c r="BD2" s="1">
        <v>-2.8922585168730398E-2</v>
      </c>
      <c r="BE2" s="3">
        <v>1</v>
      </c>
      <c r="BF2" s="1">
        <v>0.45182630585279898</v>
      </c>
      <c r="BG2" s="1">
        <v>-0.50907873801562897</v>
      </c>
      <c r="BH2" s="1">
        <v>0.57628732222666401</v>
      </c>
      <c r="BI2" s="1">
        <v>-0.21750331522000099</v>
      </c>
    </row>
    <row r="3" spans="1:61" x14ac:dyDescent="0.2">
      <c r="A3" s="2" t="s">
        <v>6</v>
      </c>
      <c r="B3" s="1">
        <v>3.2627707521842103E-2</v>
      </c>
      <c r="C3" s="1">
        <v>0.23481225627196201</v>
      </c>
      <c r="D3" s="1">
        <v>0.105805741754964</v>
      </c>
      <c r="E3" s="1">
        <v>-0.19899376816487499</v>
      </c>
      <c r="F3" s="1">
        <v>1.8806812153168899E-3</v>
      </c>
      <c r="G3" s="1">
        <v>6.6449629961369397E-2</v>
      </c>
      <c r="H3" s="1">
        <v>1</v>
      </c>
      <c r="I3" s="1">
        <v>-9.1932342639071796E-2</v>
      </c>
      <c r="J3" s="1">
        <v>0.57232276896236201</v>
      </c>
      <c r="K3" s="1">
        <v>0.550683924194174</v>
      </c>
      <c r="L3" s="1">
        <v>0.40725212352401702</v>
      </c>
      <c r="M3" s="1">
        <v>0.72627849076414497</v>
      </c>
      <c r="N3" s="1">
        <v>1.39528611503739E-2</v>
      </c>
      <c r="O3" s="1">
        <v>0.62937911436410698</v>
      </c>
      <c r="P3" s="1">
        <v>0.26875855907447199</v>
      </c>
      <c r="Q3" s="1">
        <v>0.29651684123319499</v>
      </c>
      <c r="R3" s="1">
        <v>0.23250262419484599</v>
      </c>
      <c r="S3" s="1">
        <v>0.23966596617889299</v>
      </c>
      <c r="T3" s="1">
        <v>-4.4349301838446903E-2</v>
      </c>
      <c r="U3" s="1">
        <v>-5.9118692670690198E-2</v>
      </c>
      <c r="V3" s="1">
        <v>0.308158926905643</v>
      </c>
      <c r="W3" s="1">
        <v>0.53780849861239199</v>
      </c>
      <c r="X3" s="1">
        <v>0.45708254828661199</v>
      </c>
      <c r="Y3" s="1">
        <v>0.47622382907817701</v>
      </c>
      <c r="Z3" s="1">
        <v>0.29549287919971001</v>
      </c>
      <c r="AA3" s="1">
        <v>-3.0429283979604899E-2</v>
      </c>
      <c r="AB3" s="1">
        <v>0.59300743002865097</v>
      </c>
      <c r="AC3" s="1">
        <v>0.11109778614230401</v>
      </c>
      <c r="AD3" s="1">
        <v>-4.0150157669988702E-2</v>
      </c>
      <c r="AE3" s="1">
        <v>0.55059970936825497</v>
      </c>
      <c r="AF3" s="1">
        <v>0.27345809864276999</v>
      </c>
      <c r="AG3" s="1">
        <v>0.101676356241786</v>
      </c>
      <c r="AH3" s="1">
        <v>-0.18388223454922201</v>
      </c>
      <c r="AI3" s="1">
        <v>0.673330781187784</v>
      </c>
      <c r="AJ3" s="1">
        <v>0.42745234327798598</v>
      </c>
      <c r="AK3" s="1">
        <v>0.14543565555308599</v>
      </c>
      <c r="AL3" s="1">
        <v>0.39676503795208701</v>
      </c>
      <c r="AM3" s="1">
        <v>0.49078781797806997</v>
      </c>
      <c r="AN3" s="1">
        <v>0.55686344605906202</v>
      </c>
      <c r="AO3" s="1">
        <v>0.60067071659071802</v>
      </c>
      <c r="AP3" s="1">
        <v>0.562021756612606</v>
      </c>
      <c r="AQ3" s="1">
        <v>0.29239924136605799</v>
      </c>
      <c r="AR3" s="1">
        <v>0.28695503829416302</v>
      </c>
      <c r="AS3" s="1">
        <v>0.229392989461944</v>
      </c>
      <c r="AT3" s="1">
        <v>0.23892339224919101</v>
      </c>
      <c r="AU3" s="1">
        <v>0.30881882335945199</v>
      </c>
      <c r="AV3" s="1">
        <v>-0.11393685859567999</v>
      </c>
      <c r="AW3" s="1">
        <v>3.03705671352641E-2</v>
      </c>
      <c r="AX3" s="1">
        <v>6.4886360493517203E-2</v>
      </c>
      <c r="AY3" s="1">
        <v>6.5165843605891394E-2</v>
      </c>
      <c r="AZ3" s="1">
        <v>8.3690292607847203E-2</v>
      </c>
      <c r="BA3" s="1">
        <v>-0.143119453038733</v>
      </c>
      <c r="BB3" s="1">
        <v>-3.1406210500747503E-2</v>
      </c>
      <c r="BC3" s="1">
        <v>7.0815171785173006E-2</v>
      </c>
      <c r="BD3" s="1">
        <v>-2.7346708327807601E-2</v>
      </c>
      <c r="BE3" s="3">
        <v>0.79098160058380396</v>
      </c>
      <c r="BF3" s="1">
        <v>0.31546743782870601</v>
      </c>
      <c r="BG3" s="1">
        <v>-0.55257033462890104</v>
      </c>
      <c r="BH3" s="1">
        <v>0.605153637698984</v>
      </c>
      <c r="BI3" s="1">
        <v>-0.24173082652214001</v>
      </c>
    </row>
    <row r="4" spans="1:61" x14ac:dyDescent="0.2">
      <c r="A4" s="2" t="s">
        <v>26</v>
      </c>
      <c r="B4" s="1">
        <v>7.4853179657799696E-2</v>
      </c>
      <c r="C4" s="1">
        <v>0.36800743915393203</v>
      </c>
      <c r="D4" s="1">
        <v>0.26311616716714797</v>
      </c>
      <c r="E4" s="1">
        <v>-0.21274135715825301</v>
      </c>
      <c r="F4" s="1">
        <v>8.5454869539878901E-3</v>
      </c>
      <c r="G4" s="1">
        <v>-4.3860467279892699E-2</v>
      </c>
      <c r="H4" s="1">
        <v>0.59300743002865097</v>
      </c>
      <c r="I4" s="1">
        <v>-7.9685865388337496E-2</v>
      </c>
      <c r="J4" s="1">
        <v>0.19900971367645801</v>
      </c>
      <c r="K4" s="1">
        <v>0.28738851965033202</v>
      </c>
      <c r="L4" s="1">
        <v>0.38805205222176298</v>
      </c>
      <c r="M4" s="1">
        <v>0.43598605884489899</v>
      </c>
      <c r="N4" s="1">
        <v>1.65726131478986E-2</v>
      </c>
      <c r="O4" s="1">
        <v>0.32795562615536</v>
      </c>
      <c r="P4" s="1">
        <v>8.3536093227370295E-2</v>
      </c>
      <c r="Q4" s="1">
        <v>0.13037733134554</v>
      </c>
      <c r="R4" s="1">
        <v>5.49390428054288E-2</v>
      </c>
      <c r="S4" s="1">
        <v>0.20817113014532801</v>
      </c>
      <c r="T4" s="1">
        <v>-1.92513132530183E-2</v>
      </c>
      <c r="U4" s="1">
        <v>-9.6398915518054792E-3</v>
      </c>
      <c r="V4" s="1">
        <v>0.24025726834993499</v>
      </c>
      <c r="W4" s="1">
        <v>0.454868202547902</v>
      </c>
      <c r="X4" s="1">
        <v>0.25464388192191301</v>
      </c>
      <c r="Y4" s="1">
        <v>0.56602396893574802</v>
      </c>
      <c r="Z4" s="1">
        <v>0.68750106416659995</v>
      </c>
      <c r="AA4" s="1">
        <v>0.13468281300660301</v>
      </c>
      <c r="AB4" s="1">
        <v>1</v>
      </c>
      <c r="AC4" s="1">
        <v>3.4836049544905899E-2</v>
      </c>
      <c r="AD4" s="1">
        <v>-1.8918483170634999E-2</v>
      </c>
      <c r="AE4" s="1">
        <v>0.63001164625111405</v>
      </c>
      <c r="AF4" s="1">
        <v>0.41577163610526002</v>
      </c>
      <c r="AG4" s="1">
        <v>0.52126951091899798</v>
      </c>
      <c r="AH4" s="1">
        <v>0.10006316473775501</v>
      </c>
      <c r="AI4" s="1">
        <v>0.42056274681421002</v>
      </c>
      <c r="AJ4" s="1">
        <v>0.82548937430883695</v>
      </c>
      <c r="AK4" s="1">
        <v>-6.8201539052055796E-2</v>
      </c>
      <c r="AL4" s="1">
        <v>0.46167913376144298</v>
      </c>
      <c r="AM4" s="1">
        <v>0.469946771548859</v>
      </c>
      <c r="AN4" s="1">
        <v>0.35302149066580601</v>
      </c>
      <c r="AO4" s="1">
        <v>0.467247418795184</v>
      </c>
      <c r="AP4" s="1">
        <v>0.46899747732296398</v>
      </c>
      <c r="AQ4" s="1">
        <v>0.16643222815504</v>
      </c>
      <c r="AR4" s="1">
        <v>0.15332675127039699</v>
      </c>
      <c r="AS4" s="1">
        <v>8.0195349704596006E-2</v>
      </c>
      <c r="AT4" s="1">
        <v>0.24743282051884899</v>
      </c>
      <c r="AU4" s="1">
        <v>0.33022396171199903</v>
      </c>
      <c r="AV4" s="1">
        <v>9.1132103260031204E-3</v>
      </c>
      <c r="AW4" s="1">
        <v>2.0643189710186201E-2</v>
      </c>
      <c r="AX4" s="1">
        <v>0.101510395682084</v>
      </c>
      <c r="AY4" s="1">
        <v>0.17020533600056001</v>
      </c>
      <c r="AZ4" s="1">
        <v>0.20644110482474601</v>
      </c>
      <c r="BA4" s="1">
        <v>-6.9947757332585403E-2</v>
      </c>
      <c r="BB4" s="1">
        <v>-2.4156395502937101E-3</v>
      </c>
      <c r="BC4" s="1">
        <v>5.02396808182725E-2</v>
      </c>
      <c r="BD4" s="1">
        <v>-3.6525819624722997E-2</v>
      </c>
      <c r="BE4" s="3">
        <v>0.70862447761265102</v>
      </c>
      <c r="BF4" s="1">
        <v>0.24283983460026501</v>
      </c>
      <c r="BG4" s="1">
        <v>-0.289804910413485</v>
      </c>
      <c r="BH4" s="1">
        <v>0.37599442382724901</v>
      </c>
      <c r="BI4" s="1">
        <v>-3.1629725411627999E-3</v>
      </c>
    </row>
    <row r="5" spans="1:61" x14ac:dyDescent="0.2">
      <c r="A5" s="4" t="s">
        <v>11</v>
      </c>
      <c r="B5" s="1">
        <v>1.61778081267911E-2</v>
      </c>
      <c r="C5" s="1">
        <v>0.16556722363543799</v>
      </c>
      <c r="D5" s="1">
        <v>5.55700534286412E-2</v>
      </c>
      <c r="E5" s="1">
        <v>-0.18866759907212299</v>
      </c>
      <c r="F5" s="1">
        <v>1.8053943647261698E-2</v>
      </c>
      <c r="G5" s="1">
        <v>8.6524831076396899E-2</v>
      </c>
      <c r="H5" s="1">
        <v>0.72627849076414497</v>
      </c>
      <c r="I5" s="1">
        <v>-0.138942254908102</v>
      </c>
      <c r="J5" s="1">
        <v>0.59816047806375106</v>
      </c>
      <c r="K5" s="1">
        <v>0.587318393685759</v>
      </c>
      <c r="L5" s="1">
        <v>0.34532911457730903</v>
      </c>
      <c r="M5" s="1">
        <v>1</v>
      </c>
      <c r="N5" s="1">
        <v>9.1839795334155393E-3</v>
      </c>
      <c r="O5" s="1">
        <v>0.56555809399634205</v>
      </c>
      <c r="P5" s="1">
        <v>0.185045834352526</v>
      </c>
      <c r="Q5" s="1">
        <v>0.24910062511737799</v>
      </c>
      <c r="R5" s="1">
        <v>0.22619670974530601</v>
      </c>
      <c r="S5" s="1">
        <v>0.20377749993823999</v>
      </c>
      <c r="T5" s="1">
        <v>-6.2750770266431999E-2</v>
      </c>
      <c r="U5" s="1">
        <v>-7.6236247823460904E-2</v>
      </c>
      <c r="V5" s="1">
        <v>0.28470471228662297</v>
      </c>
      <c r="W5" s="1">
        <v>0.47057955644292299</v>
      </c>
      <c r="X5" s="1">
        <v>0.52002665407993798</v>
      </c>
      <c r="Y5" s="1">
        <v>0.39783537486106402</v>
      </c>
      <c r="Z5" s="1">
        <v>0.17953032373028799</v>
      </c>
      <c r="AA5" s="1">
        <v>-6.3061567325843199E-2</v>
      </c>
      <c r="AB5" s="1">
        <v>0.43598605884489899</v>
      </c>
      <c r="AC5" s="1">
        <v>0.124549808793754</v>
      </c>
      <c r="AD5" s="1">
        <v>-5.6261337001100302E-2</v>
      </c>
      <c r="AE5" s="1">
        <v>0.48394941604453601</v>
      </c>
      <c r="AF5" s="1">
        <v>0.19389167115057901</v>
      </c>
      <c r="AG5" s="1">
        <v>-1.8728590980880099E-2</v>
      </c>
      <c r="AH5" s="1">
        <v>-0.151235872120906</v>
      </c>
      <c r="AI5" s="1">
        <v>0.71612219550327805</v>
      </c>
      <c r="AJ5" s="1">
        <v>0.297902775187595</v>
      </c>
      <c r="AK5" s="1">
        <v>8.8392051363382101E-2</v>
      </c>
      <c r="AL5" s="1">
        <v>0.249334611387107</v>
      </c>
      <c r="AM5" s="1">
        <v>0.36179800124915201</v>
      </c>
      <c r="AN5" s="1">
        <v>0.51905417544509502</v>
      </c>
      <c r="AO5" s="1">
        <v>0.52639018111487501</v>
      </c>
      <c r="AP5" s="1">
        <v>0.49577761984405699</v>
      </c>
      <c r="AQ5" s="1">
        <v>0.21902272521711799</v>
      </c>
      <c r="AR5" s="1">
        <v>0.21468004500039001</v>
      </c>
      <c r="AS5" s="1">
        <v>0.211825988571332</v>
      </c>
      <c r="AT5" s="1">
        <v>0.207932087180417</v>
      </c>
      <c r="AU5" s="1">
        <v>0.29155311450112198</v>
      </c>
      <c r="AV5" s="1">
        <v>-0.14958880582265699</v>
      </c>
      <c r="AW5" s="1">
        <v>3.6934041402508999E-2</v>
      </c>
      <c r="AX5" s="1">
        <v>1.26882329502035E-2</v>
      </c>
      <c r="AY5" s="1">
        <v>3.4766172393744001E-2</v>
      </c>
      <c r="AZ5" s="1">
        <v>5.1950053857509997E-2</v>
      </c>
      <c r="BA5" s="1">
        <v>-0.22392690782615199</v>
      </c>
      <c r="BB5" s="1">
        <v>-3.9309818269858299E-2</v>
      </c>
      <c r="BC5" s="1">
        <v>4.2789675047002103E-2</v>
      </c>
      <c r="BD5" s="1">
        <v>-6.7448132775901302E-3</v>
      </c>
      <c r="BE5" s="3">
        <v>0.682639241656259</v>
      </c>
      <c r="BF5" s="1">
        <v>0.27987803795456501</v>
      </c>
      <c r="BG5" s="1">
        <v>-0.58788763980814995</v>
      </c>
      <c r="BH5" s="1">
        <v>0.83905090525552195</v>
      </c>
      <c r="BI5" s="1">
        <v>-0.242713007697166</v>
      </c>
    </row>
    <row r="6" spans="1:61" x14ac:dyDescent="0.2">
      <c r="A6" s="4" t="s">
        <v>33</v>
      </c>
      <c r="B6" s="1">
        <v>-1.23826182468226E-2</v>
      </c>
      <c r="C6" s="1">
        <v>0.16982883728124201</v>
      </c>
      <c r="D6" s="1">
        <v>6.7863518512828E-2</v>
      </c>
      <c r="E6" s="1">
        <v>-0.15793334805043999</v>
      </c>
      <c r="F6" s="1">
        <v>-1.9268452105247E-2</v>
      </c>
      <c r="G6" s="1">
        <v>3.94735353438746E-2</v>
      </c>
      <c r="H6" s="1">
        <v>0.673330781187784</v>
      </c>
      <c r="I6" s="1">
        <v>-2.6706689673635001E-2</v>
      </c>
      <c r="J6" s="1">
        <v>0.53016534108202695</v>
      </c>
      <c r="K6" s="1">
        <v>0.62531605342322505</v>
      </c>
      <c r="L6" s="1">
        <v>0.28261984807012502</v>
      </c>
      <c r="M6" s="1">
        <v>0.71612219550327805</v>
      </c>
      <c r="N6" s="1">
        <v>5.7591772392238699E-2</v>
      </c>
      <c r="O6" s="1">
        <v>0.51093804041681801</v>
      </c>
      <c r="P6" s="1">
        <v>0.18253544176675801</v>
      </c>
      <c r="Q6" s="1">
        <v>0.25470683105618203</v>
      </c>
      <c r="R6" s="1">
        <v>0.24897801164272901</v>
      </c>
      <c r="S6" s="1">
        <v>0.22841474205126999</v>
      </c>
      <c r="T6" s="1">
        <v>-2.9743910873087399E-2</v>
      </c>
      <c r="U6" s="1">
        <v>-4.5090772756482503E-2</v>
      </c>
      <c r="V6" s="1">
        <v>0.210224818788773</v>
      </c>
      <c r="W6" s="1">
        <v>0.432629619750099</v>
      </c>
      <c r="X6" s="1">
        <v>0.50422824957110202</v>
      </c>
      <c r="Y6" s="1">
        <v>0.38702728705518102</v>
      </c>
      <c r="Z6" s="1">
        <v>0.16880997584507701</v>
      </c>
      <c r="AA6" s="1">
        <v>-4.7567629669881199E-2</v>
      </c>
      <c r="AB6" s="1">
        <v>0.42056274681421002</v>
      </c>
      <c r="AC6" s="1">
        <v>0.16172123380679601</v>
      </c>
      <c r="AD6" s="1">
        <v>-3.0180165185371501E-2</v>
      </c>
      <c r="AE6" s="1">
        <v>0.434648015394627</v>
      </c>
      <c r="AF6" s="1">
        <v>0.18067723750060599</v>
      </c>
      <c r="AG6" s="1">
        <v>-1.80115003144466E-2</v>
      </c>
      <c r="AH6" s="1">
        <v>-0.17242281897342401</v>
      </c>
      <c r="AI6" s="1">
        <v>1</v>
      </c>
      <c r="AJ6" s="1">
        <v>0.28727854327879898</v>
      </c>
      <c r="AK6" s="1">
        <v>0.10700290450413499</v>
      </c>
      <c r="AL6" s="1">
        <v>0.25640850738200199</v>
      </c>
      <c r="AM6" s="1">
        <v>0.35380585434724998</v>
      </c>
      <c r="AN6" s="1">
        <v>0.47456977061509598</v>
      </c>
      <c r="AO6" s="1">
        <v>0.50980960821614296</v>
      </c>
      <c r="AP6" s="1">
        <v>0.48960558407274701</v>
      </c>
      <c r="AQ6" s="1">
        <v>0.23815432670048101</v>
      </c>
      <c r="AR6" s="1">
        <v>0.23207683802866799</v>
      </c>
      <c r="AS6" s="1">
        <v>0.21302262752279899</v>
      </c>
      <c r="AT6" s="1">
        <v>0.221091247142502</v>
      </c>
      <c r="AU6" s="1">
        <v>0.25925388387666298</v>
      </c>
      <c r="AV6" s="1">
        <v>-0.105858906606978</v>
      </c>
      <c r="AW6" s="1">
        <v>2.2331808504701199E-2</v>
      </c>
      <c r="AX6" s="1">
        <v>3.0788126589724098E-2</v>
      </c>
      <c r="AY6" s="1">
        <v>6.2353574573006498E-2</v>
      </c>
      <c r="AZ6" s="1">
        <v>6.7946183198860699E-2</v>
      </c>
      <c r="BA6" s="1">
        <v>-0.124754158706116</v>
      </c>
      <c r="BB6" s="1">
        <v>-5.4094843001514299E-2</v>
      </c>
      <c r="BC6" s="1">
        <v>5.1762372779148802E-2</v>
      </c>
      <c r="BD6" s="1">
        <v>2.04654865197623E-3</v>
      </c>
      <c r="BE6" s="3">
        <v>0.65959972072865702</v>
      </c>
      <c r="BF6" s="1">
        <v>0.30589098226658101</v>
      </c>
      <c r="BG6" s="1">
        <v>-0.625328382074547</v>
      </c>
      <c r="BH6" s="1">
        <v>0.61954107659027102</v>
      </c>
      <c r="BI6" s="1">
        <v>-0.12675967134017099</v>
      </c>
    </row>
    <row r="7" spans="1:61" x14ac:dyDescent="0.2">
      <c r="A7" s="2" t="s">
        <v>39</v>
      </c>
      <c r="B7" s="1">
        <v>-4.0109793135783701E-2</v>
      </c>
      <c r="C7" s="1">
        <v>0.269539254144537</v>
      </c>
      <c r="D7" s="1">
        <v>0.15487073975353999</v>
      </c>
      <c r="E7" s="1">
        <v>-0.19498379299773</v>
      </c>
      <c r="F7" s="1">
        <v>-8.1610021438017401E-3</v>
      </c>
      <c r="G7" s="1">
        <v>2.6834619178457099E-3</v>
      </c>
      <c r="H7" s="1">
        <v>0.60067071659071802</v>
      </c>
      <c r="I7" s="1">
        <v>-0.18575751057836001</v>
      </c>
      <c r="J7" s="1">
        <v>0.53785009171110398</v>
      </c>
      <c r="K7" s="1">
        <v>0.42062215494321797</v>
      </c>
      <c r="L7" s="1">
        <v>0.36194456617745802</v>
      </c>
      <c r="M7" s="1">
        <v>0.52639018111487501</v>
      </c>
      <c r="N7" s="1">
        <v>-9.3766049453331193E-3</v>
      </c>
      <c r="O7" s="1">
        <v>0.449194435712508</v>
      </c>
      <c r="P7" s="1">
        <v>0.14264371504279799</v>
      </c>
      <c r="Q7" s="1">
        <v>0.25283009229700398</v>
      </c>
      <c r="R7" s="1">
        <v>0.19389405297237999</v>
      </c>
      <c r="S7" s="1">
        <v>0.22405352239399101</v>
      </c>
      <c r="T7" s="1">
        <v>-2.35693144228004E-2</v>
      </c>
      <c r="U7" s="1">
        <v>-3.8263512869251698E-2</v>
      </c>
      <c r="V7" s="1">
        <v>0.21417518975021699</v>
      </c>
      <c r="W7" s="1">
        <v>0.43458483429168798</v>
      </c>
      <c r="X7" s="1">
        <v>0.32534695735181302</v>
      </c>
      <c r="Y7" s="1">
        <v>0.43931680799067002</v>
      </c>
      <c r="Z7" s="1">
        <v>0.18392558307637599</v>
      </c>
      <c r="AA7" s="1">
        <v>-9.4479520155934998E-2</v>
      </c>
      <c r="AB7" s="1">
        <v>0.467247418795184</v>
      </c>
      <c r="AC7" s="1">
        <v>0.13188122440619801</v>
      </c>
      <c r="AD7" s="1">
        <v>-2.0891058996878899E-2</v>
      </c>
      <c r="AE7" s="1">
        <v>0.46967204326763101</v>
      </c>
      <c r="AF7" s="1">
        <v>0.219178152167155</v>
      </c>
      <c r="AG7" s="1">
        <v>8.6106437688353493E-2</v>
      </c>
      <c r="AH7" s="1">
        <v>-5.0633892402218203E-2</v>
      </c>
      <c r="AI7" s="1">
        <v>0.50980960821614296</v>
      </c>
      <c r="AJ7" s="1">
        <v>0.36228857081477001</v>
      </c>
      <c r="AK7" s="1">
        <v>8.6819236539306802E-2</v>
      </c>
      <c r="AL7" s="1">
        <v>0.30078876630134799</v>
      </c>
      <c r="AM7" s="1">
        <v>0.37003390452607199</v>
      </c>
      <c r="AN7" s="1">
        <v>0.57972900685112905</v>
      </c>
      <c r="AO7" s="1">
        <v>1</v>
      </c>
      <c r="AP7" s="1">
        <v>0.88247541428146004</v>
      </c>
      <c r="AQ7" s="1">
        <v>0.57662235763342495</v>
      </c>
      <c r="AR7" s="1">
        <v>0.56840776274083205</v>
      </c>
      <c r="AS7" s="1">
        <v>0.28459838605131499</v>
      </c>
      <c r="AT7" s="1">
        <v>0.22634213846985601</v>
      </c>
      <c r="AU7" s="1">
        <v>0.21356944558968999</v>
      </c>
      <c r="AV7" s="1">
        <v>-0.15143416002683799</v>
      </c>
      <c r="AW7" s="1">
        <v>3.5765285146453302E-2</v>
      </c>
      <c r="AX7" s="1">
        <v>5.0493791927197697E-2</v>
      </c>
      <c r="AY7" s="1">
        <v>2.0933531041465399E-2</v>
      </c>
      <c r="AZ7" s="1">
        <v>2.40575099159905E-2</v>
      </c>
      <c r="BA7" s="1">
        <v>-0.14290959473950299</v>
      </c>
      <c r="BB7" s="1">
        <v>-4.3080128102231101E-2</v>
      </c>
      <c r="BC7" s="1">
        <v>4.0521730128251603E-2</v>
      </c>
      <c r="BD7" s="1">
        <v>-3.91169041128357E-2</v>
      </c>
      <c r="BE7" s="3">
        <v>0.64040919725834899</v>
      </c>
      <c r="BF7" s="1">
        <v>0.26838707753721802</v>
      </c>
      <c r="BG7" s="1">
        <v>-0.42323594943340198</v>
      </c>
      <c r="BH7" s="1">
        <v>0.42547685174822197</v>
      </c>
      <c r="BI7" s="1">
        <v>-0.30889751891071399</v>
      </c>
    </row>
    <row r="8" spans="1:61" x14ac:dyDescent="0.2">
      <c r="A8" s="4" t="s">
        <v>40</v>
      </c>
      <c r="B8" s="1">
        <v>-9.8671543192564395E-2</v>
      </c>
      <c r="C8" s="1">
        <v>0.32351092881249099</v>
      </c>
      <c r="D8" s="1">
        <v>0.18040275515111601</v>
      </c>
      <c r="E8" s="1">
        <v>-0.17347202076343901</v>
      </c>
      <c r="F8" s="1">
        <v>-6.3719565388315703E-3</v>
      </c>
      <c r="G8" s="1">
        <v>-4.82552765867584E-3</v>
      </c>
      <c r="H8" s="1">
        <v>0.562021756612606</v>
      </c>
      <c r="I8" s="1">
        <v>-0.15152137057022799</v>
      </c>
      <c r="J8" s="1">
        <v>0.47895381989349101</v>
      </c>
      <c r="K8" s="1">
        <v>0.37159980949730897</v>
      </c>
      <c r="L8" s="1">
        <v>0.37088415280890003</v>
      </c>
      <c r="M8" s="1">
        <v>0.49577761984405699</v>
      </c>
      <c r="N8" s="1">
        <v>2.0340241896253299E-2</v>
      </c>
      <c r="O8" s="1">
        <v>0.40610906023982701</v>
      </c>
      <c r="P8" s="1">
        <v>0.14133167850464801</v>
      </c>
      <c r="Q8" s="1">
        <v>0.25681884772512498</v>
      </c>
      <c r="R8" s="1">
        <v>0.213881925051216</v>
      </c>
      <c r="S8" s="1">
        <v>0.29697038534451398</v>
      </c>
      <c r="T8" s="1">
        <v>3.5823661242603199E-3</v>
      </c>
      <c r="U8" s="1">
        <v>-1.8226591907316601E-2</v>
      </c>
      <c r="V8" s="1">
        <v>0.18330269774258301</v>
      </c>
      <c r="W8" s="1">
        <v>0.48666546377379599</v>
      </c>
      <c r="X8" s="1">
        <v>0.29546233453513299</v>
      </c>
      <c r="Y8" s="1">
        <v>0.489781654104191</v>
      </c>
      <c r="Z8" s="1">
        <v>0.13834695857186499</v>
      </c>
      <c r="AA8" s="1">
        <v>-6.7601413239523497E-2</v>
      </c>
      <c r="AB8" s="1">
        <v>0.46899747732296398</v>
      </c>
      <c r="AC8" s="1">
        <v>0.179189480420233</v>
      </c>
      <c r="AD8" s="1">
        <v>-2.4535579578879599E-2</v>
      </c>
      <c r="AE8" s="1">
        <v>0.40565620845400902</v>
      </c>
      <c r="AF8" s="1">
        <v>0.163549364016605</v>
      </c>
      <c r="AG8" s="1">
        <v>6.5252529898816497E-2</v>
      </c>
      <c r="AH8" s="1">
        <v>-6.4433047183144201E-2</v>
      </c>
      <c r="AI8" s="1">
        <v>0.48960558407274701</v>
      </c>
      <c r="AJ8" s="1">
        <v>0.33782212063683398</v>
      </c>
      <c r="AK8" s="1">
        <v>7.4458575373063898E-2</v>
      </c>
      <c r="AL8" s="1">
        <v>0.26914123807386903</v>
      </c>
      <c r="AM8" s="1">
        <v>0.32797331521776302</v>
      </c>
      <c r="AN8" s="1">
        <v>0.51642789596819905</v>
      </c>
      <c r="AO8" s="1">
        <v>0.88247541428146004</v>
      </c>
      <c r="AP8" s="1">
        <v>1</v>
      </c>
      <c r="AQ8" s="1">
        <v>0.55893828849378202</v>
      </c>
      <c r="AR8" s="1">
        <v>0.54725940037780496</v>
      </c>
      <c r="AS8" s="1">
        <v>0.28488503066526799</v>
      </c>
      <c r="AT8" s="1">
        <v>0.22466630717876401</v>
      </c>
      <c r="AU8" s="1">
        <v>0.241434672138087</v>
      </c>
      <c r="AV8" s="1">
        <v>-0.121776719561003</v>
      </c>
      <c r="AW8" s="1">
        <v>3.5086700208159301E-2</v>
      </c>
      <c r="AX8" s="1">
        <v>5.1411762445208002E-2</v>
      </c>
      <c r="AY8" s="1">
        <v>6.1047271702059501E-2</v>
      </c>
      <c r="AZ8" s="1">
        <v>7.9508202170539194E-2</v>
      </c>
      <c r="BA8" s="1">
        <v>-0.11643777941286999</v>
      </c>
      <c r="BB8" s="1">
        <v>-2.7399914412625698E-2</v>
      </c>
      <c r="BC8" s="1">
        <v>2.79737998235404E-2</v>
      </c>
      <c r="BD8" s="1">
        <v>-2.7377940418558601E-2</v>
      </c>
      <c r="BE8" s="3">
        <v>0.62343143891835895</v>
      </c>
      <c r="BF8" s="1">
        <v>0.33443740856564802</v>
      </c>
      <c r="BG8" s="1">
        <v>-0.373446986221254</v>
      </c>
      <c r="BH8" s="1">
        <v>0.41794007975516101</v>
      </c>
      <c r="BI8" s="1">
        <v>-0.27757141883342701</v>
      </c>
    </row>
    <row r="9" spans="1:61" x14ac:dyDescent="0.2">
      <c r="A9" s="4" t="s">
        <v>21</v>
      </c>
      <c r="B9" s="1">
        <v>-0.23851840931512</v>
      </c>
      <c r="C9" s="1">
        <v>0.363472311641025</v>
      </c>
      <c r="D9" s="1">
        <v>0.260833134545157</v>
      </c>
      <c r="E9" s="1">
        <v>-0.20046916845392301</v>
      </c>
      <c r="F9" s="1">
        <v>1.42333828554743E-2</v>
      </c>
      <c r="G9" s="1">
        <v>-3.24980011369135E-2</v>
      </c>
      <c r="H9" s="1">
        <v>0.53780849861239199</v>
      </c>
      <c r="I9" s="1">
        <v>-0.17109751462492101</v>
      </c>
      <c r="J9" s="1">
        <v>0.39145200206609398</v>
      </c>
      <c r="K9" s="1">
        <v>0.29106558260416598</v>
      </c>
      <c r="L9" s="1">
        <v>0.36006736805364098</v>
      </c>
      <c r="M9" s="1">
        <v>0.47057955644292299</v>
      </c>
      <c r="N9" s="1">
        <v>-5.8718129535307298E-3</v>
      </c>
      <c r="O9" s="1">
        <v>0.56429877442927101</v>
      </c>
      <c r="P9" s="1">
        <v>0.37252996847616099</v>
      </c>
      <c r="Q9" s="1">
        <v>0.38329112208501498</v>
      </c>
      <c r="R9" s="1">
        <v>0.332420154521959</v>
      </c>
      <c r="S9" s="1">
        <v>0.52239605199239003</v>
      </c>
      <c r="T9" s="1">
        <v>0.113369995038899</v>
      </c>
      <c r="U9" s="1">
        <v>0.10480953760636801</v>
      </c>
      <c r="V9" s="1">
        <v>0.41535960518158899</v>
      </c>
      <c r="W9" s="1">
        <v>1</v>
      </c>
      <c r="X9" s="1">
        <v>0.26568150532206602</v>
      </c>
      <c r="Y9" s="1">
        <v>0.81952997500503499</v>
      </c>
      <c r="Z9" s="1">
        <v>-0.17451195013495899</v>
      </c>
      <c r="AA9" s="1">
        <v>-3.3245387347457203E-2</v>
      </c>
      <c r="AB9" s="1">
        <v>0.454868202547902</v>
      </c>
      <c r="AC9" s="1">
        <v>0.30735055373550801</v>
      </c>
      <c r="AD9" s="1">
        <v>-3.1458181983371998E-4</v>
      </c>
      <c r="AE9" s="1">
        <v>0.323722413606649</v>
      </c>
      <c r="AF9" s="1">
        <v>-4.8803738635211799E-2</v>
      </c>
      <c r="AG9" s="1">
        <v>5.0449955512678502E-2</v>
      </c>
      <c r="AH9" s="1">
        <v>-6.8900642642016896E-2</v>
      </c>
      <c r="AI9" s="1">
        <v>0.432629619750099</v>
      </c>
      <c r="AJ9" s="1">
        <v>0.28557256372579198</v>
      </c>
      <c r="AK9" s="1">
        <v>3.91161100762141E-2</v>
      </c>
      <c r="AL9" s="1">
        <v>0.33951932389865302</v>
      </c>
      <c r="AM9" s="1">
        <v>0.34761540992353901</v>
      </c>
      <c r="AN9" s="1">
        <v>0.37151427781587598</v>
      </c>
      <c r="AO9" s="1">
        <v>0.43458483429168798</v>
      </c>
      <c r="AP9" s="1">
        <v>0.48666546377379599</v>
      </c>
      <c r="AQ9" s="1">
        <v>0.173183339679363</v>
      </c>
      <c r="AR9" s="1">
        <v>0.17657848858651101</v>
      </c>
      <c r="AS9" s="1">
        <v>0.21034551386877601</v>
      </c>
      <c r="AT9" s="1">
        <v>0.232018609129019</v>
      </c>
      <c r="AU9" s="1">
        <v>0.24726374628810699</v>
      </c>
      <c r="AV9" s="1">
        <v>-9.5477736706407704E-2</v>
      </c>
      <c r="AW9" s="1">
        <v>3.7383727263004499E-2</v>
      </c>
      <c r="AX9" s="1">
        <v>8.4488985914311004E-2</v>
      </c>
      <c r="AY9" s="1">
        <v>0.12605313210083599</v>
      </c>
      <c r="AZ9" s="1">
        <v>0.16127271775927399</v>
      </c>
      <c r="BA9" s="1">
        <v>-0.104031111952365</v>
      </c>
      <c r="BB9" s="1">
        <v>-1.8478922431472498E-2</v>
      </c>
      <c r="BC9" s="1">
        <v>1.3196178616778499E-2</v>
      </c>
      <c r="BD9" s="1">
        <v>-1.4968648018751E-2</v>
      </c>
      <c r="BE9" s="3">
        <v>0.613580551559194</v>
      </c>
      <c r="BF9" s="1">
        <v>0.55249614688667104</v>
      </c>
      <c r="BG9" s="1">
        <v>-0.292095752935216</v>
      </c>
      <c r="BH9" s="1">
        <v>0.38227971131104499</v>
      </c>
      <c r="BI9" s="1">
        <v>-0.23752694572533101</v>
      </c>
    </row>
    <row r="10" spans="1:61" x14ac:dyDescent="0.2">
      <c r="A10" t="s">
        <v>23</v>
      </c>
      <c r="B10" s="1">
        <v>-0.25175835187838003</v>
      </c>
      <c r="C10" s="1">
        <v>0.41377253243790901</v>
      </c>
      <c r="D10" s="1">
        <v>0.29947457850776299</v>
      </c>
      <c r="E10" s="1">
        <v>-0.18925141303568199</v>
      </c>
      <c r="F10" s="1">
        <v>-1.22870149462197E-2</v>
      </c>
      <c r="G10" s="1">
        <v>-6.83229050049729E-2</v>
      </c>
      <c r="H10" s="1">
        <v>0.47622382907817701</v>
      </c>
      <c r="I10" s="1">
        <v>-0.14420278404905801</v>
      </c>
      <c r="J10" s="1">
        <v>0.28198585869980097</v>
      </c>
      <c r="K10" s="1">
        <v>0.24037926760355499</v>
      </c>
      <c r="L10" s="1">
        <v>0.33985041368325303</v>
      </c>
      <c r="M10" s="1">
        <v>0.39783537486106402</v>
      </c>
      <c r="N10" s="1">
        <v>-1.3911681731658E-3</v>
      </c>
      <c r="O10" s="1">
        <v>0.29359801460378399</v>
      </c>
      <c r="P10" s="1">
        <v>5.3216717349538097E-2</v>
      </c>
      <c r="Q10" s="1">
        <v>0.30485634897050501</v>
      </c>
      <c r="R10" s="1">
        <v>0.21233723371989799</v>
      </c>
      <c r="S10" s="1">
        <v>0.44586265609200898</v>
      </c>
      <c r="T10" s="1">
        <v>4.1854971846673597E-2</v>
      </c>
      <c r="U10" s="1">
        <v>9.7117448456671002E-2</v>
      </c>
      <c r="V10" s="1">
        <v>0.31798743835272503</v>
      </c>
      <c r="W10" s="1">
        <v>0.81952997500503499</v>
      </c>
      <c r="X10" s="1">
        <v>0.18988780999353599</v>
      </c>
      <c r="Y10" s="1">
        <v>1</v>
      </c>
      <c r="Z10" s="1">
        <v>-0.20264618100231899</v>
      </c>
      <c r="AA10" s="1">
        <v>-1.4240672666431401E-2</v>
      </c>
      <c r="AB10" s="1">
        <v>0.56602396893574802</v>
      </c>
      <c r="AC10" s="1">
        <v>0.24467110424771399</v>
      </c>
      <c r="AD10" s="1">
        <v>1.9556535820487702E-3</v>
      </c>
      <c r="AE10" s="1">
        <v>0.38063749497350702</v>
      </c>
      <c r="AF10" s="1">
        <v>-0.11991590879396</v>
      </c>
      <c r="AG10" s="1">
        <v>0.12740074939236501</v>
      </c>
      <c r="AH10" s="1">
        <v>6.8100588176913501E-2</v>
      </c>
      <c r="AI10" s="1">
        <v>0.38702728705518102</v>
      </c>
      <c r="AJ10" s="1">
        <v>0.409515978866828</v>
      </c>
      <c r="AK10" s="1">
        <v>-7.7456293017255498E-2</v>
      </c>
      <c r="AL10" s="1">
        <v>0.410531084659844</v>
      </c>
      <c r="AM10" s="1">
        <v>0.40788743849044501</v>
      </c>
      <c r="AN10" s="1">
        <v>0.33413853268545901</v>
      </c>
      <c r="AO10" s="1">
        <v>0.43931680799067002</v>
      </c>
      <c r="AP10" s="1">
        <v>0.489781654104191</v>
      </c>
      <c r="AQ10" s="1">
        <v>0.176629986556361</v>
      </c>
      <c r="AR10" s="1">
        <v>0.171546063397991</v>
      </c>
      <c r="AS10" s="1">
        <v>0.16341190893156499</v>
      </c>
      <c r="AT10" s="1">
        <v>0.235458622783699</v>
      </c>
      <c r="AU10" s="1">
        <v>0.21167122549798401</v>
      </c>
      <c r="AV10" s="1">
        <v>-6.5291700910309003E-2</v>
      </c>
      <c r="AW10" s="1">
        <v>5.6104374484874701E-2</v>
      </c>
      <c r="AX10" s="1">
        <v>8.8758072620156406E-2</v>
      </c>
      <c r="AY10" s="1">
        <v>0.13152497564028101</v>
      </c>
      <c r="AZ10" s="1">
        <v>0.15536660093782201</v>
      </c>
      <c r="BA10" s="1">
        <v>-6.4029103470521098E-2</v>
      </c>
      <c r="BB10" s="1">
        <v>-2.1095719463122799E-2</v>
      </c>
      <c r="BC10" s="1">
        <v>3.1371560352078998E-2</v>
      </c>
      <c r="BD10" s="1">
        <v>-1.3603770504648199E-2</v>
      </c>
      <c r="BE10" s="3">
        <v>0.60585218469191604</v>
      </c>
      <c r="BF10" s="1">
        <v>0.47364923518800101</v>
      </c>
      <c r="BG10" s="1">
        <v>-0.241309943601101</v>
      </c>
      <c r="BH10" s="1">
        <v>0.32724788142636901</v>
      </c>
      <c r="BI10" s="1">
        <v>-0.145203325392468</v>
      </c>
    </row>
    <row r="11" spans="1:61" x14ac:dyDescent="0.2">
      <c r="A11" s="4" t="s">
        <v>13</v>
      </c>
      <c r="B11" s="1">
        <v>5.1122061712733098E-2</v>
      </c>
      <c r="C11" s="1">
        <v>0.14183594099673899</v>
      </c>
      <c r="D11" s="1">
        <v>7.2335537519498894E-2</v>
      </c>
      <c r="E11" s="1">
        <v>-0.211556821021053</v>
      </c>
      <c r="F11" s="1">
        <v>1.4612526091370899E-2</v>
      </c>
      <c r="G11" s="1">
        <v>7.0850755412883498E-3</v>
      </c>
      <c r="H11" s="1">
        <v>0.62937911436410698</v>
      </c>
      <c r="I11" s="1">
        <v>-0.164996455654603</v>
      </c>
      <c r="J11" s="1">
        <v>0.60279700512999201</v>
      </c>
      <c r="K11" s="1">
        <v>0.51501329799803397</v>
      </c>
      <c r="L11" s="1">
        <v>0.277489965779117</v>
      </c>
      <c r="M11" s="1">
        <v>0.56555809399634205</v>
      </c>
      <c r="N11" s="1">
        <v>-1.9297395669287301E-2</v>
      </c>
      <c r="O11" s="1">
        <v>1</v>
      </c>
      <c r="P11" s="1">
        <v>0.63371341252754698</v>
      </c>
      <c r="Q11" s="1">
        <v>0.39933911653423099</v>
      </c>
      <c r="R11" s="1">
        <v>0.37739845876928901</v>
      </c>
      <c r="S11" s="1">
        <v>0.30460735403067102</v>
      </c>
      <c r="T11" s="1">
        <v>8.5405567770909505E-2</v>
      </c>
      <c r="U11" s="1">
        <v>-3.09910503302003E-2</v>
      </c>
      <c r="V11" s="1">
        <v>0.25715771826874101</v>
      </c>
      <c r="W11" s="1">
        <v>0.56429877442927101</v>
      </c>
      <c r="X11" s="1">
        <v>0.39716898600737699</v>
      </c>
      <c r="Y11" s="1">
        <v>0.29359801460378399</v>
      </c>
      <c r="Z11" s="1">
        <v>0.14098692525577999</v>
      </c>
      <c r="AA11" s="1">
        <v>-5.5774872004735701E-2</v>
      </c>
      <c r="AB11" s="1">
        <v>0.32795562615536</v>
      </c>
      <c r="AC11" s="1">
        <v>0.22349518216296399</v>
      </c>
      <c r="AD11" s="1">
        <v>-1.3361559659187399E-2</v>
      </c>
      <c r="AE11" s="1">
        <v>0.37124295933983098</v>
      </c>
      <c r="AF11" s="1">
        <v>0.22956064588164499</v>
      </c>
      <c r="AG11" s="1">
        <v>-3.9912670869865101E-2</v>
      </c>
      <c r="AH11" s="1">
        <v>-0.27773120413860303</v>
      </c>
      <c r="AI11" s="1">
        <v>0.51093804041681801</v>
      </c>
      <c r="AJ11" s="1">
        <v>0.18584582972595301</v>
      </c>
      <c r="AK11" s="1">
        <v>0.13464883017290399</v>
      </c>
      <c r="AL11" s="1">
        <v>0.229634935265007</v>
      </c>
      <c r="AM11" s="1">
        <v>0.30733703804907703</v>
      </c>
      <c r="AN11" s="1">
        <v>0.48518397515142198</v>
      </c>
      <c r="AO11" s="1">
        <v>0.449194435712508</v>
      </c>
      <c r="AP11" s="1">
        <v>0.40610906023982701</v>
      </c>
      <c r="AQ11" s="1">
        <v>0.18223623943742501</v>
      </c>
      <c r="AR11" s="1">
        <v>0.192805110497625</v>
      </c>
      <c r="AS11" s="1">
        <v>0.25777983082828299</v>
      </c>
      <c r="AT11" s="1">
        <v>0.25270254516031099</v>
      </c>
      <c r="AU11" s="1">
        <v>0.25399886608273697</v>
      </c>
      <c r="AV11" s="1">
        <v>-0.18153257578172</v>
      </c>
      <c r="AW11" s="1">
        <v>8.09681523218184E-3</v>
      </c>
      <c r="AX11" s="1">
        <v>3.4395809278969999E-2</v>
      </c>
      <c r="AY11" s="1">
        <v>2.6414849026005702E-2</v>
      </c>
      <c r="AZ11" s="1">
        <v>3.2811625422573099E-2</v>
      </c>
      <c r="BA11" s="1">
        <v>-0.14084144649970201</v>
      </c>
      <c r="BB11" s="1">
        <v>-4.4403693877012498E-2</v>
      </c>
      <c r="BC11" s="1">
        <v>1.56624905588678E-2</v>
      </c>
      <c r="BD11" s="1">
        <v>-2.1460872981548602E-2</v>
      </c>
      <c r="BE11" s="3">
        <v>0.58520719917251396</v>
      </c>
      <c r="BF11" s="1">
        <v>0.36254104045211799</v>
      </c>
      <c r="BG11" s="1">
        <v>-0.51651277726947797</v>
      </c>
      <c r="BH11" s="1">
        <v>0.44898600473501699</v>
      </c>
      <c r="BI11" s="1">
        <v>-0.30942217991102</v>
      </c>
    </row>
    <row r="12" spans="1:61" x14ac:dyDescent="0.2">
      <c r="A12" s="2" t="s">
        <v>58</v>
      </c>
      <c r="B12" s="1">
        <v>-1.9897799805982799E-2</v>
      </c>
      <c r="C12" s="1">
        <v>0.13178866236186901</v>
      </c>
      <c r="D12" s="1">
        <v>5.4966714379014597E-2</v>
      </c>
      <c r="E12" s="1">
        <v>-0.16596555354867601</v>
      </c>
      <c r="F12" s="1">
        <v>1.8322536624771901E-2</v>
      </c>
      <c r="G12" s="1">
        <v>8.9630459288145906E-2</v>
      </c>
      <c r="H12" s="1">
        <v>0.605153637698984</v>
      </c>
      <c r="I12" s="1">
        <v>9.81109495485573E-2</v>
      </c>
      <c r="J12" s="1">
        <v>0.42850061577099702</v>
      </c>
      <c r="K12" s="1">
        <v>0.52012019074556703</v>
      </c>
      <c r="L12" s="1">
        <v>0.273881829598636</v>
      </c>
      <c r="M12" s="1">
        <v>0.83905090525552195</v>
      </c>
      <c r="N12" s="1">
        <v>0.54354718707136396</v>
      </c>
      <c r="O12" s="1">
        <v>0.44898600473501699</v>
      </c>
      <c r="P12" s="1">
        <v>0.226921725628909</v>
      </c>
      <c r="Q12" s="1">
        <v>0.20447750605086901</v>
      </c>
      <c r="R12" s="1">
        <v>0.21615239465014299</v>
      </c>
      <c r="S12" s="1">
        <v>0.18722658732233799</v>
      </c>
      <c r="T12" s="1">
        <v>-1.16197769360207E-2</v>
      </c>
      <c r="U12" s="1">
        <v>-2.9199890348172899E-2</v>
      </c>
      <c r="V12" s="1">
        <v>0.196948334305761</v>
      </c>
      <c r="W12" s="1">
        <v>0.38227971131104499</v>
      </c>
      <c r="X12" s="1">
        <v>0.45647035568847699</v>
      </c>
      <c r="Y12" s="1">
        <v>0.32724788142636901</v>
      </c>
      <c r="Z12" s="1">
        <v>0.16947030875904801</v>
      </c>
      <c r="AA12" s="1">
        <v>-5.9867309671712797E-2</v>
      </c>
      <c r="AB12" s="1">
        <v>0.37599442382724901</v>
      </c>
      <c r="AC12" s="1">
        <v>0.119229736351884</v>
      </c>
      <c r="AD12" s="1">
        <v>8.5118680535308296E-3</v>
      </c>
      <c r="AE12" s="1">
        <v>0.40264865528095201</v>
      </c>
      <c r="AF12" s="1">
        <v>0.14590445027929699</v>
      </c>
      <c r="AG12" s="1">
        <v>-2.6767091776214299E-3</v>
      </c>
      <c r="AH12" s="1">
        <v>-0.149465783949945</v>
      </c>
      <c r="AI12" s="1">
        <v>0.61954107659027102</v>
      </c>
      <c r="AJ12" s="1">
        <v>0.25154752462662</v>
      </c>
      <c r="AK12" s="1">
        <v>0.11861415621091601</v>
      </c>
      <c r="AL12" s="1">
        <v>0.22487653914213401</v>
      </c>
      <c r="AM12" s="1">
        <v>0.30405563204127101</v>
      </c>
      <c r="AN12" s="1">
        <v>0.41463989603198198</v>
      </c>
      <c r="AO12" s="1">
        <v>0.42547685174822197</v>
      </c>
      <c r="AP12" s="1">
        <v>0.41794007975516101</v>
      </c>
      <c r="AQ12" s="1">
        <v>0.227416884385684</v>
      </c>
      <c r="AR12" s="1">
        <v>0.22569438434487299</v>
      </c>
      <c r="AS12" s="1">
        <v>0.203437160429838</v>
      </c>
      <c r="AT12" s="1">
        <v>0.19325547938038001</v>
      </c>
      <c r="AU12" s="1">
        <v>0.28508663710513299</v>
      </c>
      <c r="AV12" s="1">
        <v>-0.10197044396591699</v>
      </c>
      <c r="AW12" s="1">
        <v>3.5303743380014498E-2</v>
      </c>
      <c r="AX12" s="1">
        <v>2.9851715544995501E-2</v>
      </c>
      <c r="AY12" s="1">
        <v>5.9628495090122198E-2</v>
      </c>
      <c r="AZ12" s="1">
        <v>7.7081292909676705E-2</v>
      </c>
      <c r="BA12" s="1">
        <v>-0.14763922101003801</v>
      </c>
      <c r="BB12" s="1">
        <v>-8.2459828279961202E-4</v>
      </c>
      <c r="BC12" s="1">
        <v>5.0388019567999397E-2</v>
      </c>
      <c r="BD12" s="1">
        <v>-6.5816748206837998E-4</v>
      </c>
      <c r="BE12" s="3">
        <v>0.57628732222666401</v>
      </c>
      <c r="BF12" s="1">
        <v>0.250517656101853</v>
      </c>
      <c r="BG12" s="1">
        <v>-0.52028232398518504</v>
      </c>
      <c r="BH12" s="1">
        <v>1</v>
      </c>
      <c r="BI12" s="1">
        <v>-9.0040374834288797E-2</v>
      </c>
    </row>
    <row r="13" spans="1:61" x14ac:dyDescent="0.2">
      <c r="A13" t="s">
        <v>29</v>
      </c>
      <c r="B13" s="1">
        <v>0.131608222410281</v>
      </c>
      <c r="C13" s="1">
        <v>0.18053379315135701</v>
      </c>
      <c r="D13" s="1">
        <v>0.126030626519643</v>
      </c>
      <c r="E13" s="1">
        <v>-0.184212648701055</v>
      </c>
      <c r="F13" s="1">
        <v>2.6861916813298199E-2</v>
      </c>
      <c r="G13" s="1">
        <v>4.6935760829813197E-2</v>
      </c>
      <c r="H13" s="1">
        <v>0.55059970936825497</v>
      </c>
      <c r="I13" s="1">
        <v>-0.19414948874930199</v>
      </c>
      <c r="J13" s="1">
        <v>0.46827078717267301</v>
      </c>
      <c r="K13" s="1">
        <v>0.43904648387234602</v>
      </c>
      <c r="L13" s="1">
        <v>0.27299885572643501</v>
      </c>
      <c r="M13" s="1">
        <v>0.48394941604453601</v>
      </c>
      <c r="N13" s="1">
        <v>-3.3254726109717002E-3</v>
      </c>
      <c r="O13" s="1">
        <v>0.37124295933983098</v>
      </c>
      <c r="P13" s="1">
        <v>4.2092780176686502E-2</v>
      </c>
      <c r="Q13" s="1">
        <v>9.9232537178228206E-2</v>
      </c>
      <c r="R13" s="1">
        <v>5.8222384200899903E-2</v>
      </c>
      <c r="S13" s="1">
        <v>5.8543136861595499E-2</v>
      </c>
      <c r="T13" s="1">
        <v>-9.2004518795962206E-2</v>
      </c>
      <c r="U13" s="1">
        <v>-7.6443861965184295E-2</v>
      </c>
      <c r="V13" s="1">
        <v>0.28888605548690999</v>
      </c>
      <c r="W13" s="1">
        <v>0.323722413606649</v>
      </c>
      <c r="X13" s="1">
        <v>0.33349885143570401</v>
      </c>
      <c r="Y13" s="1">
        <v>0.38063749497350702</v>
      </c>
      <c r="Z13" s="1">
        <v>0.421377982875971</v>
      </c>
      <c r="AA13" s="1">
        <v>-7.0950962067280003E-4</v>
      </c>
      <c r="AB13" s="1">
        <v>0.63001164625111405</v>
      </c>
      <c r="AC13" s="1">
        <v>-6.4512048631316293E-2</v>
      </c>
      <c r="AD13" s="1">
        <v>-5.4535811983637002E-2</v>
      </c>
      <c r="AE13" s="1">
        <v>1</v>
      </c>
      <c r="AF13" s="1">
        <v>0.13638058874914499</v>
      </c>
      <c r="AG13" s="1">
        <v>0.36325198302327899</v>
      </c>
      <c r="AH13" s="1">
        <v>0.133115214196037</v>
      </c>
      <c r="AI13" s="1">
        <v>0.434648015394627</v>
      </c>
      <c r="AJ13" s="1">
        <v>0.55478425353348104</v>
      </c>
      <c r="AK13" s="1">
        <v>2.85236028226618E-3</v>
      </c>
      <c r="AL13" s="1">
        <v>0.243670503079911</v>
      </c>
      <c r="AM13" s="1">
        <v>0.29685696919000298</v>
      </c>
      <c r="AN13" s="1">
        <v>0.40758781241908298</v>
      </c>
      <c r="AO13" s="1">
        <v>0.46967204326763101</v>
      </c>
      <c r="AP13" s="1">
        <v>0.40565620845400902</v>
      </c>
      <c r="AQ13" s="1">
        <v>0.140303319244132</v>
      </c>
      <c r="AR13" s="1">
        <v>0.13078244880606099</v>
      </c>
      <c r="AS13" s="1">
        <v>0.12943481417546501</v>
      </c>
      <c r="AT13" s="1">
        <v>0.187703213835827</v>
      </c>
      <c r="AU13" s="1">
        <v>0.25997742546824998</v>
      </c>
      <c r="AV13" s="1">
        <v>-0.115092963461343</v>
      </c>
      <c r="AW13" s="1">
        <v>3.5353016583853203E-2</v>
      </c>
      <c r="AX13" s="1">
        <v>-8.1060933281119091E-3</v>
      </c>
      <c r="AY13" s="1">
        <v>4.9603825584033499E-2</v>
      </c>
      <c r="AZ13" s="1">
        <v>5.69350887895861E-2</v>
      </c>
      <c r="BA13" s="1">
        <v>-0.17490675404099501</v>
      </c>
      <c r="BB13" s="1">
        <v>-1.4289844970850001E-2</v>
      </c>
      <c r="BC13" s="1">
        <v>5.5872128991723599E-2</v>
      </c>
      <c r="BD13" s="1">
        <v>-1.9668840691523401E-2</v>
      </c>
      <c r="BE13" s="3">
        <v>0.56066376274844498</v>
      </c>
      <c r="BF13" s="1">
        <v>0.103282994665198</v>
      </c>
      <c r="BG13" s="1">
        <v>-0.44041316197885999</v>
      </c>
      <c r="BH13" s="1">
        <v>0.40264865528095201</v>
      </c>
      <c r="BI13" s="1">
        <v>-0.20749909974578501</v>
      </c>
    </row>
    <row r="14" spans="1:61" x14ac:dyDescent="0.2">
      <c r="A14" t="s">
        <v>38</v>
      </c>
      <c r="B14" s="1">
        <v>-3.3077251273057197E-2</v>
      </c>
      <c r="C14" s="1">
        <v>0.21657504174644701</v>
      </c>
      <c r="D14" s="1">
        <v>0.12475609978871301</v>
      </c>
      <c r="E14" s="1">
        <v>-0.23652688918159701</v>
      </c>
      <c r="F14" s="1">
        <v>-8.3377166498054094E-3</v>
      </c>
      <c r="G14" s="1">
        <v>2.5382880749584901E-2</v>
      </c>
      <c r="H14" s="1">
        <v>0.55686344605906202</v>
      </c>
      <c r="I14" s="1">
        <v>-0.171245002116997</v>
      </c>
      <c r="J14" s="1">
        <v>0.59578143904872904</v>
      </c>
      <c r="K14" s="1">
        <v>0.44454123215420999</v>
      </c>
      <c r="L14" s="1">
        <v>0.27592134447560801</v>
      </c>
      <c r="M14" s="1">
        <v>0.51905417544509502</v>
      </c>
      <c r="N14" s="1">
        <v>-1.6011296400770099E-2</v>
      </c>
      <c r="O14" s="1">
        <v>0.48518397515142198</v>
      </c>
      <c r="P14" s="1">
        <v>0.18351617778868001</v>
      </c>
      <c r="Q14" s="1">
        <v>0.25136655762397397</v>
      </c>
      <c r="R14" s="1">
        <v>0.24603963407054</v>
      </c>
      <c r="S14" s="1">
        <v>0.25142146675647398</v>
      </c>
      <c r="T14" s="1">
        <v>3.96856557783458E-3</v>
      </c>
      <c r="U14" s="1">
        <v>-1.2796333220978499E-2</v>
      </c>
      <c r="V14" s="1">
        <v>0.114008833140611</v>
      </c>
      <c r="W14" s="1">
        <v>0.37151427781587598</v>
      </c>
      <c r="X14" s="1">
        <v>0.39224445565069999</v>
      </c>
      <c r="Y14" s="1">
        <v>0.33413853268545901</v>
      </c>
      <c r="Z14" s="1">
        <v>0.14159562191986599</v>
      </c>
      <c r="AA14" s="1">
        <v>-0.112672962614442</v>
      </c>
      <c r="AB14" s="1">
        <v>0.35302149066580601</v>
      </c>
      <c r="AC14" s="1">
        <v>0.15462167138371</v>
      </c>
      <c r="AD14" s="1">
        <v>-2.6119153784233799E-2</v>
      </c>
      <c r="AE14" s="1">
        <v>0.40758781241908298</v>
      </c>
      <c r="AF14" s="1">
        <v>0.24103029214829499</v>
      </c>
      <c r="AG14" s="1">
        <v>-1.16951976899827E-2</v>
      </c>
      <c r="AH14" s="1">
        <v>-0.19396193505397599</v>
      </c>
      <c r="AI14" s="1">
        <v>0.47456977061509598</v>
      </c>
      <c r="AJ14" s="1">
        <v>0.241293015948982</v>
      </c>
      <c r="AK14" s="1">
        <v>0.12226113761368999</v>
      </c>
      <c r="AL14" s="1">
        <v>0.32437593884432198</v>
      </c>
      <c r="AM14" s="1">
        <v>0.394891132834707</v>
      </c>
      <c r="AN14" s="1">
        <v>1</v>
      </c>
      <c r="AO14" s="1">
        <v>0.57972900685112905</v>
      </c>
      <c r="AP14" s="1">
        <v>0.51642789596819905</v>
      </c>
      <c r="AQ14" s="1">
        <v>0.48239925420190299</v>
      </c>
      <c r="AR14" s="1">
        <v>0.48181287987400101</v>
      </c>
      <c r="AS14" s="1">
        <v>0.28955606856546101</v>
      </c>
      <c r="AT14" s="1">
        <v>0.25152894112113899</v>
      </c>
      <c r="AU14" s="1">
        <v>0.20247322174037</v>
      </c>
      <c r="AV14" s="1">
        <v>-0.18766320412194601</v>
      </c>
      <c r="AW14" s="1">
        <v>3.4642094198134299E-2</v>
      </c>
      <c r="AX14" s="1">
        <v>4.10742326702229E-2</v>
      </c>
      <c r="AY14" s="1">
        <v>2.87742365975703E-2</v>
      </c>
      <c r="AZ14" s="1">
        <v>3.2511735890897099E-2</v>
      </c>
      <c r="BA14" s="1">
        <v>-0.14097193315922801</v>
      </c>
      <c r="BB14" s="1">
        <v>-3.3516151585970301E-3</v>
      </c>
      <c r="BC14" s="1">
        <v>-6.8262639337860799E-4</v>
      </c>
      <c r="BD14" s="1">
        <v>1.4668362647470201E-3</v>
      </c>
      <c r="BE14" s="3">
        <v>0.54924675633321496</v>
      </c>
      <c r="BF14" s="1">
        <v>0.29589392945666798</v>
      </c>
      <c r="BG14" s="1">
        <v>-0.44454922895117799</v>
      </c>
      <c r="BH14" s="1">
        <v>0.41463989603198198</v>
      </c>
      <c r="BI14" s="1">
        <v>-0.36020704674370102</v>
      </c>
    </row>
    <row r="15" spans="1:61" x14ac:dyDescent="0.2">
      <c r="A15" t="s">
        <v>34</v>
      </c>
      <c r="B15" s="1">
        <v>4.0380064783675701E-2</v>
      </c>
      <c r="C15" s="1">
        <v>0.32051765620617401</v>
      </c>
      <c r="D15" s="1">
        <v>0.190014777625407</v>
      </c>
      <c r="E15" s="1">
        <v>-0.13714844800477599</v>
      </c>
      <c r="F15" s="1">
        <v>-7.7693104696197101E-3</v>
      </c>
      <c r="G15" s="1">
        <v>3.3768160870144698E-2</v>
      </c>
      <c r="H15" s="1">
        <v>0.42745234327798598</v>
      </c>
      <c r="I15" s="1">
        <v>-5.7583166112864702E-2</v>
      </c>
      <c r="J15" s="1">
        <v>9.5589128297951395E-2</v>
      </c>
      <c r="K15" s="1">
        <v>0.19173981629280701</v>
      </c>
      <c r="L15" s="1">
        <v>0.27956788752577499</v>
      </c>
      <c r="M15" s="1">
        <v>0.297902775187595</v>
      </c>
      <c r="N15" s="1">
        <v>9.9386296760894705E-4</v>
      </c>
      <c r="O15" s="1">
        <v>0.18584582972595301</v>
      </c>
      <c r="P15" s="1">
        <v>2.4584845094665901E-2</v>
      </c>
      <c r="Q15" s="1">
        <v>2.67125211979839E-2</v>
      </c>
      <c r="R15" s="1">
        <v>-6.0156895370291903E-2</v>
      </c>
      <c r="S15" s="1">
        <v>4.4315623912920502E-2</v>
      </c>
      <c r="T15" s="1">
        <v>-4.0134182279931097E-2</v>
      </c>
      <c r="U15" s="1">
        <v>-3.5226547947523397E-2</v>
      </c>
      <c r="V15" s="1">
        <v>0.25064706137624698</v>
      </c>
      <c r="W15" s="1">
        <v>0.28557256372579198</v>
      </c>
      <c r="X15" s="1">
        <v>0.16490440702509801</v>
      </c>
      <c r="Y15" s="1">
        <v>0.409515978866828</v>
      </c>
      <c r="Z15" s="1">
        <v>0.61642263549153498</v>
      </c>
      <c r="AA15" s="1">
        <v>0.131184775989551</v>
      </c>
      <c r="AB15" s="1">
        <v>0.82548937430883695</v>
      </c>
      <c r="AC15" s="1">
        <v>-5.3275236123397497E-2</v>
      </c>
      <c r="AD15" s="1">
        <v>-2.3836341262220801E-2</v>
      </c>
      <c r="AE15" s="1">
        <v>0.55478425353348104</v>
      </c>
      <c r="AF15" s="1">
        <v>0.343414857540915</v>
      </c>
      <c r="AG15" s="1">
        <v>0.67661993574264701</v>
      </c>
      <c r="AH15" s="1">
        <v>0.25604540853594698</v>
      </c>
      <c r="AI15" s="1">
        <v>0.28727854327879898</v>
      </c>
      <c r="AJ15" s="1">
        <v>1</v>
      </c>
      <c r="AK15" s="1">
        <v>-4.5715435528321198E-2</v>
      </c>
      <c r="AL15" s="1">
        <v>0.32611448017719602</v>
      </c>
      <c r="AM15" s="1">
        <v>0.35558877797405197</v>
      </c>
      <c r="AN15" s="1">
        <v>0.241293015948982</v>
      </c>
      <c r="AO15" s="1">
        <v>0.36228857081477001</v>
      </c>
      <c r="AP15" s="1">
        <v>0.33782212063683398</v>
      </c>
      <c r="AQ15" s="1">
        <v>9.1250953081971897E-2</v>
      </c>
      <c r="AR15" s="1">
        <v>8.0546538109119797E-2</v>
      </c>
      <c r="AS15" s="1">
        <v>-3.6176300103486002E-3</v>
      </c>
      <c r="AT15" s="1">
        <v>0.165983883714933</v>
      </c>
      <c r="AU15" s="1">
        <v>0.23419158783159599</v>
      </c>
      <c r="AV15" s="1">
        <v>4.1512990238564704E-3</v>
      </c>
      <c r="AW15" s="1">
        <v>-6.6832410109394502E-3</v>
      </c>
      <c r="AX15" s="1">
        <v>5.9382599559411199E-2</v>
      </c>
      <c r="AY15" s="1">
        <v>8.3757349514923196E-2</v>
      </c>
      <c r="AZ15" s="1">
        <v>9.1778701041155195E-2</v>
      </c>
      <c r="BA15" s="1">
        <v>-3.5614881300102097E-2</v>
      </c>
      <c r="BB15" s="1">
        <v>2.4762884163584999E-2</v>
      </c>
      <c r="BC15" s="1">
        <v>3.6907077159844003E-2</v>
      </c>
      <c r="BD15" s="1">
        <v>-3.4516354302174798E-2</v>
      </c>
      <c r="BE15" s="3">
        <v>0.53372315558202299</v>
      </c>
      <c r="BF15" s="1">
        <v>5.8753039235823E-2</v>
      </c>
      <c r="BG15" s="1">
        <v>-0.19400488269053601</v>
      </c>
      <c r="BH15" s="1">
        <v>0.25154752462662</v>
      </c>
      <c r="BI15" s="1">
        <v>4.3775817038209902E-2</v>
      </c>
    </row>
    <row r="16" spans="1:61" x14ac:dyDescent="0.2">
      <c r="A16" s="4" t="s">
        <v>8</v>
      </c>
      <c r="B16" s="1">
        <v>2.78501369467066E-2</v>
      </c>
      <c r="C16" s="1">
        <v>0.116685392432091</v>
      </c>
      <c r="D16" s="1">
        <v>1.42276517570246E-2</v>
      </c>
      <c r="E16" s="1">
        <v>-0.229364958500169</v>
      </c>
      <c r="F16" s="1">
        <v>1.1504602518425999E-2</v>
      </c>
      <c r="G16" s="1">
        <v>7.3639166774041698E-2</v>
      </c>
      <c r="H16" s="1">
        <v>0.57232276896236201</v>
      </c>
      <c r="I16" s="1">
        <v>-0.37598319560698801</v>
      </c>
      <c r="J16" s="1">
        <v>1</v>
      </c>
      <c r="K16" s="1">
        <v>0.59285497634364903</v>
      </c>
      <c r="L16" s="1">
        <v>0.311600106828609</v>
      </c>
      <c r="M16" s="1">
        <v>0.59816047806375106</v>
      </c>
      <c r="N16" s="1">
        <v>-0.10392494437993301</v>
      </c>
      <c r="O16" s="1">
        <v>0.60279700512999201</v>
      </c>
      <c r="P16" s="1">
        <v>0.18311461450647501</v>
      </c>
      <c r="Q16" s="1">
        <v>0.28962288641322298</v>
      </c>
      <c r="R16" s="1">
        <v>0.35100231327113202</v>
      </c>
      <c r="S16" s="1">
        <v>0.24950319668479901</v>
      </c>
      <c r="T16" s="1">
        <v>-3.9512143427338602E-2</v>
      </c>
      <c r="U16" s="1">
        <v>-4.9106831196239799E-2</v>
      </c>
      <c r="V16" s="1">
        <v>0.1490403919544</v>
      </c>
      <c r="W16" s="1">
        <v>0.39145200206609398</v>
      </c>
      <c r="X16" s="1">
        <v>0.448855173796603</v>
      </c>
      <c r="Y16" s="1">
        <v>0.28198585869980097</v>
      </c>
      <c r="Z16" s="1">
        <v>1.03076595843637E-2</v>
      </c>
      <c r="AA16" s="1">
        <v>-0.18378434437372601</v>
      </c>
      <c r="AB16" s="1">
        <v>0.19900971367645801</v>
      </c>
      <c r="AC16" s="1">
        <v>0.18759854999714501</v>
      </c>
      <c r="AD16" s="1">
        <v>-3.8161805671233603E-2</v>
      </c>
      <c r="AE16" s="1">
        <v>0.46827078717267301</v>
      </c>
      <c r="AF16" s="1">
        <v>0.24265591024106201</v>
      </c>
      <c r="AG16" s="1">
        <v>-7.0651216904730904E-2</v>
      </c>
      <c r="AH16" s="1">
        <v>-0.17480024561497801</v>
      </c>
      <c r="AI16" s="1">
        <v>0.53016534108202695</v>
      </c>
      <c r="AJ16" s="1">
        <v>9.5589128297951395E-2</v>
      </c>
      <c r="AK16" s="1">
        <v>0.148791619526706</v>
      </c>
      <c r="AL16" s="1">
        <v>0.14771639941245401</v>
      </c>
      <c r="AM16" s="1">
        <v>0.224545144903117</v>
      </c>
      <c r="AN16" s="1">
        <v>0.59578143904872904</v>
      </c>
      <c r="AO16" s="1">
        <v>0.53785009171110398</v>
      </c>
      <c r="AP16" s="1">
        <v>0.47895381989349101</v>
      </c>
      <c r="AQ16" s="1">
        <v>0.28705428902749303</v>
      </c>
      <c r="AR16" s="1">
        <v>0.29109585383381398</v>
      </c>
      <c r="AS16" s="1">
        <v>0.42756064098546698</v>
      </c>
      <c r="AT16" s="1">
        <v>0.224880142303997</v>
      </c>
      <c r="AU16" s="1">
        <v>0.18868584000173</v>
      </c>
      <c r="AV16" s="1">
        <v>-0.38726778292807601</v>
      </c>
      <c r="AW16" s="1">
        <v>3.13545130643633E-2</v>
      </c>
      <c r="AX16" s="1">
        <v>-5.0364434538611599E-2</v>
      </c>
      <c r="AY16" s="1">
        <v>4.9497276159434804E-3</v>
      </c>
      <c r="AZ16" s="1">
        <v>2.1125323039865602E-3</v>
      </c>
      <c r="BA16" s="1">
        <v>-0.20252034878783801</v>
      </c>
      <c r="BB16" s="1">
        <v>-3.4383138736723502E-2</v>
      </c>
      <c r="BC16" s="1">
        <v>1.23984705954421E-2</v>
      </c>
      <c r="BD16" s="1">
        <v>-1.3617680001842001E-2</v>
      </c>
      <c r="BE16" s="3">
        <v>0.52289733287949602</v>
      </c>
      <c r="BF16" s="1">
        <v>0.31785910498447201</v>
      </c>
      <c r="BG16" s="1">
        <v>-0.59386772292988199</v>
      </c>
      <c r="BH16" s="1">
        <v>0.42850061577099702</v>
      </c>
      <c r="BI16" s="1">
        <v>-0.73389568798352101</v>
      </c>
    </row>
    <row r="17" spans="1:61" x14ac:dyDescent="0.2">
      <c r="A17" t="s">
        <v>37</v>
      </c>
      <c r="B17" s="1">
        <v>-3.9201483092545897E-2</v>
      </c>
      <c r="C17" s="1">
        <v>0.22442518785653501</v>
      </c>
      <c r="D17" s="1">
        <v>0.18533215076106799</v>
      </c>
      <c r="E17" s="1">
        <v>-0.193111669410479</v>
      </c>
      <c r="F17" s="1">
        <v>-3.14501764272919E-2</v>
      </c>
      <c r="G17" s="1">
        <v>-5.1921787240796102E-2</v>
      </c>
      <c r="H17" s="1">
        <v>0.49078781797806997</v>
      </c>
      <c r="I17" s="1">
        <v>-5.6898767839609801E-2</v>
      </c>
      <c r="J17" s="1">
        <v>0.224545144903117</v>
      </c>
      <c r="K17" s="1">
        <v>0.196103290284383</v>
      </c>
      <c r="L17" s="1">
        <v>0.27494982151054298</v>
      </c>
      <c r="M17" s="1">
        <v>0.36179800124915201</v>
      </c>
      <c r="N17" s="1">
        <v>5.7230931654065498E-3</v>
      </c>
      <c r="O17" s="1">
        <v>0.30733703804907703</v>
      </c>
      <c r="P17" s="1">
        <v>0.115439258936524</v>
      </c>
      <c r="Q17" s="1">
        <v>0.16690233895137799</v>
      </c>
      <c r="R17" s="1">
        <v>0.106161574942207</v>
      </c>
      <c r="S17" s="1">
        <v>0.17999122622474101</v>
      </c>
      <c r="T17" s="1">
        <v>2.1789012382739502E-5</v>
      </c>
      <c r="U17" s="1">
        <v>1.51818389314329E-3</v>
      </c>
      <c r="V17" s="1">
        <v>0.15878572359033799</v>
      </c>
      <c r="W17" s="1">
        <v>0.34761540992353901</v>
      </c>
      <c r="X17" s="1">
        <v>0.20750033179225899</v>
      </c>
      <c r="Y17" s="1">
        <v>0.40788743849044501</v>
      </c>
      <c r="Z17" s="1">
        <v>0.20712921471506199</v>
      </c>
      <c r="AA17" s="1">
        <v>-2.3739027048104801E-2</v>
      </c>
      <c r="AB17" s="1">
        <v>0.469946771548859</v>
      </c>
      <c r="AC17" s="1">
        <v>7.7653171652900504E-2</v>
      </c>
      <c r="AD17" s="1">
        <v>1.85022406394732E-2</v>
      </c>
      <c r="AE17" s="1">
        <v>0.29685696919000298</v>
      </c>
      <c r="AF17" s="1">
        <v>0.20218412071258901</v>
      </c>
      <c r="AG17" s="1">
        <v>9.4157569351703399E-2</v>
      </c>
      <c r="AH17" s="1">
        <v>-0.15481142796502401</v>
      </c>
      <c r="AI17" s="1">
        <v>0.35380585434724998</v>
      </c>
      <c r="AJ17" s="1">
        <v>0.35558877797405197</v>
      </c>
      <c r="AK17" s="1">
        <v>3.09812429361838E-2</v>
      </c>
      <c r="AL17" s="1">
        <v>0.86324123588843304</v>
      </c>
      <c r="AM17" s="1">
        <v>1</v>
      </c>
      <c r="AN17" s="1">
        <v>0.394891132834707</v>
      </c>
      <c r="AO17" s="1">
        <v>0.37003390452607199</v>
      </c>
      <c r="AP17" s="1">
        <v>0.32797331521776302</v>
      </c>
      <c r="AQ17" s="1">
        <v>0.221796777398519</v>
      </c>
      <c r="AR17" s="1">
        <v>0.21050716460814001</v>
      </c>
      <c r="AS17" s="1">
        <v>0.14658344992276501</v>
      </c>
      <c r="AT17" s="1">
        <v>0.218663820694903</v>
      </c>
      <c r="AU17" s="1">
        <v>0.16811117958708699</v>
      </c>
      <c r="AV17" s="1">
        <v>-4.2696668735387501E-2</v>
      </c>
      <c r="AW17" s="1">
        <v>3.57926894280561E-2</v>
      </c>
      <c r="AX17" s="1">
        <v>0.15000204113281199</v>
      </c>
      <c r="AY17" s="1">
        <v>4.8737263382824698E-2</v>
      </c>
      <c r="AZ17" s="1">
        <v>5.4238184672569398E-2</v>
      </c>
      <c r="BA17" s="1">
        <v>-6.3915044940745694E-2</v>
      </c>
      <c r="BB17" s="1">
        <v>-2.0871584587855901E-2</v>
      </c>
      <c r="BC17" s="1">
        <v>5.44700953390755E-2</v>
      </c>
      <c r="BD17" s="1">
        <v>-5.1292963575808398E-2</v>
      </c>
      <c r="BE17" s="3">
        <v>0.52043760595040001</v>
      </c>
      <c r="BF17" s="1">
        <v>0.206059965074009</v>
      </c>
      <c r="BG17" s="1">
        <v>-0.199448829995133</v>
      </c>
      <c r="BH17" s="1">
        <v>0.30405563204127101</v>
      </c>
      <c r="BI17" s="1">
        <v>-0.111669854997164</v>
      </c>
    </row>
    <row r="18" spans="1:61" x14ac:dyDescent="0.2">
      <c r="A18" t="s">
        <v>9</v>
      </c>
      <c r="B18" s="1">
        <v>4.0581044784064699E-2</v>
      </c>
      <c r="C18" s="1">
        <v>8.3348087183782602E-2</v>
      </c>
      <c r="D18" s="1">
        <v>1.3788427078154799E-2</v>
      </c>
      <c r="E18" s="1">
        <v>-0.17548803638056101</v>
      </c>
      <c r="F18" s="1">
        <v>3.4079774746661601E-2</v>
      </c>
      <c r="G18" s="1">
        <v>5.9104500753293099E-2</v>
      </c>
      <c r="H18" s="1">
        <v>0.550683924194174</v>
      </c>
      <c r="I18" s="1">
        <v>7.3741498145289602E-2</v>
      </c>
      <c r="J18" s="1">
        <v>0.59285497634364903</v>
      </c>
      <c r="K18" s="1">
        <v>1</v>
      </c>
      <c r="L18" s="1">
        <v>0.17652918060206699</v>
      </c>
      <c r="M18" s="1">
        <v>0.587318393685759</v>
      </c>
      <c r="N18" s="1">
        <v>7.4745032729663E-2</v>
      </c>
      <c r="O18" s="1">
        <v>0.51501329799803397</v>
      </c>
      <c r="P18" s="1">
        <v>0.18802674050927401</v>
      </c>
      <c r="Q18" s="1">
        <v>0.22140453590356601</v>
      </c>
      <c r="R18" s="1">
        <v>0.224382855137472</v>
      </c>
      <c r="S18" s="1">
        <v>0.12845054712828899</v>
      </c>
      <c r="T18" s="1">
        <v>-3.9159035184672897E-2</v>
      </c>
      <c r="U18" s="1">
        <v>-6.7758513565986694E-2</v>
      </c>
      <c r="V18" s="1">
        <v>0.18113308705016801</v>
      </c>
      <c r="W18" s="1">
        <v>0.29106558260416598</v>
      </c>
      <c r="X18" s="1">
        <v>0.55001728657746296</v>
      </c>
      <c r="Y18" s="1">
        <v>0.24037926760355499</v>
      </c>
      <c r="Z18" s="1">
        <v>0.140023778804864</v>
      </c>
      <c r="AA18" s="1">
        <v>-6.2419100078334303E-2</v>
      </c>
      <c r="AB18" s="1">
        <v>0.28738851965033202</v>
      </c>
      <c r="AC18" s="1">
        <v>0.119469879111242</v>
      </c>
      <c r="AD18" s="1">
        <v>-1.23370321277998E-2</v>
      </c>
      <c r="AE18" s="1">
        <v>0.43904648387234602</v>
      </c>
      <c r="AF18" s="1">
        <v>0.18333061171853399</v>
      </c>
      <c r="AG18" s="1">
        <v>-4.0580928067749503E-2</v>
      </c>
      <c r="AH18" s="1">
        <v>-0.14959752104274701</v>
      </c>
      <c r="AI18" s="1">
        <v>0.62531605342322505</v>
      </c>
      <c r="AJ18" s="1">
        <v>0.19173981629280701</v>
      </c>
      <c r="AK18" s="1">
        <v>7.2542667746466505E-2</v>
      </c>
      <c r="AL18" s="1">
        <v>0.112581318439474</v>
      </c>
      <c r="AM18" s="1">
        <v>0.196103290284383</v>
      </c>
      <c r="AN18" s="1">
        <v>0.44454123215420999</v>
      </c>
      <c r="AO18" s="1">
        <v>0.42062215494321797</v>
      </c>
      <c r="AP18" s="1">
        <v>0.37159980949730897</v>
      </c>
      <c r="AQ18" s="1">
        <v>0.14892458350232099</v>
      </c>
      <c r="AR18" s="1">
        <v>0.14408757109850201</v>
      </c>
      <c r="AS18" s="1">
        <v>0.168457024311122</v>
      </c>
      <c r="AT18" s="1">
        <v>0.20572592049010299</v>
      </c>
      <c r="AU18" s="1">
        <v>0.226297632682987</v>
      </c>
      <c r="AV18" s="1">
        <v>-0.19391914709920599</v>
      </c>
      <c r="AW18" s="1">
        <v>4.5285809814975299E-2</v>
      </c>
      <c r="AX18" s="1">
        <v>-3.8740010742609798E-2</v>
      </c>
      <c r="AY18" s="1">
        <v>5.8293720371077303E-3</v>
      </c>
      <c r="AZ18" s="1">
        <v>1.00589598107009E-2</v>
      </c>
      <c r="BA18" s="1">
        <v>-0.13685779759899599</v>
      </c>
      <c r="BB18" s="1">
        <v>-1.02862487830817E-2</v>
      </c>
      <c r="BC18" s="1">
        <v>2.14900022268768E-2</v>
      </c>
      <c r="BD18" s="1">
        <v>3.5743247121283198E-2</v>
      </c>
      <c r="BE18" s="3">
        <v>0.50710096711138597</v>
      </c>
      <c r="BF18" s="1">
        <v>0.209287324870051</v>
      </c>
      <c r="BG18" s="1">
        <v>-0.99793045001545699</v>
      </c>
      <c r="BH18" s="1">
        <v>0.52012019074556703</v>
      </c>
      <c r="BI18" s="1">
        <v>0.111922407221502</v>
      </c>
    </row>
    <row r="19" spans="1:61" x14ac:dyDescent="0.2">
      <c r="A19" t="s">
        <v>10</v>
      </c>
      <c r="B19" s="1">
        <v>2.3572968110382599E-2</v>
      </c>
      <c r="C19" s="1">
        <v>0.17846857314547901</v>
      </c>
      <c r="D19" s="1">
        <v>0.103320505630461</v>
      </c>
      <c r="E19" s="1">
        <v>-8.9799651351044896E-2</v>
      </c>
      <c r="F19" s="1">
        <v>-6.3452034222676396E-2</v>
      </c>
      <c r="G19" s="1">
        <v>2.1082932095553099E-2</v>
      </c>
      <c r="H19" s="1">
        <v>0.40725212352401702</v>
      </c>
      <c r="I19" s="1">
        <v>-0.125693633619537</v>
      </c>
      <c r="J19" s="1">
        <v>0.311600106828609</v>
      </c>
      <c r="K19" s="1">
        <v>0.17652918060206699</v>
      </c>
      <c r="L19" s="1">
        <v>1</v>
      </c>
      <c r="M19" s="1">
        <v>0.34532911457730903</v>
      </c>
      <c r="N19" s="1">
        <v>-1.8065445996186799E-2</v>
      </c>
      <c r="O19" s="1">
        <v>0.277489965779117</v>
      </c>
      <c r="P19" s="1">
        <v>7.3209765035646301E-2</v>
      </c>
      <c r="Q19" s="1">
        <v>0.17511092748468399</v>
      </c>
      <c r="R19" s="1">
        <v>0.184728164960446</v>
      </c>
      <c r="S19" s="1">
        <v>0.261256054913167</v>
      </c>
      <c r="T19" s="1">
        <v>-4.4982738908807197E-2</v>
      </c>
      <c r="U19" s="1">
        <v>-7.1329627644486499E-2</v>
      </c>
      <c r="V19" s="1">
        <v>0.113862163081613</v>
      </c>
      <c r="W19" s="1">
        <v>0.36006736805364098</v>
      </c>
      <c r="X19" s="1">
        <v>0.15713011185720699</v>
      </c>
      <c r="Y19" s="1">
        <v>0.33985041368325303</v>
      </c>
      <c r="Z19" s="1">
        <v>0.173800000435576</v>
      </c>
      <c r="AA19" s="1">
        <v>-6.8627979907341194E-2</v>
      </c>
      <c r="AB19" s="1">
        <v>0.38805205222176298</v>
      </c>
      <c r="AC19" s="1">
        <v>8.3010047801359801E-2</v>
      </c>
      <c r="AD19" s="1">
        <v>2.7402662333464702E-2</v>
      </c>
      <c r="AE19" s="1">
        <v>0.27299885572643501</v>
      </c>
      <c r="AF19" s="1">
        <v>0.19910751941219501</v>
      </c>
      <c r="AG19" s="1">
        <v>0.10277451613689199</v>
      </c>
      <c r="AH19" s="1">
        <v>-3.8450112080856302E-2</v>
      </c>
      <c r="AI19" s="1">
        <v>0.28261984807012502</v>
      </c>
      <c r="AJ19" s="1">
        <v>0.27956788752577499</v>
      </c>
      <c r="AK19" s="1">
        <v>8.2663809408344099E-2</v>
      </c>
      <c r="AL19" s="1">
        <v>0.24701527736214399</v>
      </c>
      <c r="AM19" s="1">
        <v>0.27494982151054298</v>
      </c>
      <c r="AN19" s="1">
        <v>0.27592134447560801</v>
      </c>
      <c r="AO19" s="1">
        <v>0.36194456617745802</v>
      </c>
      <c r="AP19" s="1">
        <v>0.37088415280890003</v>
      </c>
      <c r="AQ19" s="1">
        <v>0.13494704869624799</v>
      </c>
      <c r="AR19" s="1">
        <v>0.13374850638553801</v>
      </c>
      <c r="AS19" s="1">
        <v>0.144103368305986</v>
      </c>
      <c r="AT19" s="1">
        <v>0.159990529618354</v>
      </c>
      <c r="AU19" s="1">
        <v>0.122528331831902</v>
      </c>
      <c r="AV19" s="1">
        <v>-0.109906797260216</v>
      </c>
      <c r="AW19" s="1">
        <v>1.9143784329513101E-2</v>
      </c>
      <c r="AX19" s="1">
        <v>6.2247711193215802E-2</v>
      </c>
      <c r="AY19" s="1">
        <v>1.19283940295966E-2</v>
      </c>
      <c r="AZ19" s="1">
        <v>1.5072864695654499E-2</v>
      </c>
      <c r="BA19" s="1">
        <v>-9.2464287405977494E-2</v>
      </c>
      <c r="BB19" s="1">
        <v>-2.9512248657466902E-2</v>
      </c>
      <c r="BC19" s="1">
        <v>-6.7232039346398799E-3</v>
      </c>
      <c r="BD19" s="1">
        <v>-8.3166225809329503E-3</v>
      </c>
      <c r="BE19" s="3">
        <v>0.47261449900457703</v>
      </c>
      <c r="BF19" s="1">
        <v>0.264726403102858</v>
      </c>
      <c r="BG19" s="1">
        <v>-0.177104957409328</v>
      </c>
      <c r="BH19" s="1">
        <v>0.273881829598636</v>
      </c>
      <c r="BI19" s="1">
        <v>-0.23560230029621401</v>
      </c>
    </row>
    <row r="20" spans="1:61" x14ac:dyDescent="0.2">
      <c r="A20" t="s">
        <v>36</v>
      </c>
      <c r="B20" s="1">
        <v>-4.5569340274569201E-2</v>
      </c>
      <c r="C20" s="1">
        <v>0.23322063997718001</v>
      </c>
      <c r="D20" s="1">
        <v>0.27136400962453999</v>
      </c>
      <c r="E20" s="1">
        <v>-0.20201936151264799</v>
      </c>
      <c r="F20" s="1">
        <v>-1.5721055535554099E-2</v>
      </c>
      <c r="G20" s="1">
        <v>-0.12399473838394599</v>
      </c>
      <c r="H20" s="1">
        <v>0.39676503795208701</v>
      </c>
      <c r="I20" s="1">
        <v>-2.3819977761661702E-2</v>
      </c>
      <c r="J20" s="1">
        <v>0.14771639941245401</v>
      </c>
      <c r="K20" s="1">
        <v>0.112581318439474</v>
      </c>
      <c r="L20" s="1">
        <v>0.24701527736214399</v>
      </c>
      <c r="M20" s="1">
        <v>0.249334611387107</v>
      </c>
      <c r="N20" s="1">
        <v>2.7900070149714299E-2</v>
      </c>
      <c r="O20" s="1">
        <v>0.229634935265007</v>
      </c>
      <c r="P20" s="1">
        <v>0.102507061846137</v>
      </c>
      <c r="Q20" s="1">
        <v>0.18629073472853699</v>
      </c>
      <c r="R20" s="1">
        <v>0.14094684717943101</v>
      </c>
      <c r="S20" s="1">
        <v>0.26001092023504102</v>
      </c>
      <c r="T20" s="1">
        <v>5.20696781105702E-2</v>
      </c>
      <c r="U20" s="1">
        <v>4.6920708826013499E-2</v>
      </c>
      <c r="V20" s="1">
        <v>5.1574882289541497E-2</v>
      </c>
      <c r="W20" s="1">
        <v>0.33951932389865302</v>
      </c>
      <c r="X20" s="1">
        <v>0.12968887066415499</v>
      </c>
      <c r="Y20" s="1">
        <v>0.410531084659844</v>
      </c>
      <c r="Z20" s="1">
        <v>0.194560892241321</v>
      </c>
      <c r="AA20" s="1">
        <v>-2.1272143413940198E-2</v>
      </c>
      <c r="AB20" s="1">
        <v>0.46167913376144298</v>
      </c>
      <c r="AC20" s="1">
        <v>0.13792770842720101</v>
      </c>
      <c r="AD20" s="1">
        <v>2.8975586646260099E-2</v>
      </c>
      <c r="AE20" s="1">
        <v>0.243670503079911</v>
      </c>
      <c r="AF20" s="1">
        <v>0.20364850809521501</v>
      </c>
      <c r="AG20" s="1">
        <v>0.107569680991324</v>
      </c>
      <c r="AH20" s="1">
        <v>-0.123936235296895</v>
      </c>
      <c r="AI20" s="1">
        <v>0.25640850738200199</v>
      </c>
      <c r="AJ20" s="1">
        <v>0.32611448017719602</v>
      </c>
      <c r="AK20" s="1">
        <v>-1.3365658835562099E-2</v>
      </c>
      <c r="AL20" s="1">
        <v>1</v>
      </c>
      <c r="AM20" s="1">
        <v>0.86324123588843304</v>
      </c>
      <c r="AN20" s="1">
        <v>0.32437593884432198</v>
      </c>
      <c r="AO20" s="1">
        <v>0.30078876630134799</v>
      </c>
      <c r="AP20" s="1">
        <v>0.26914123807386903</v>
      </c>
      <c r="AQ20" s="1">
        <v>0.20855649949770599</v>
      </c>
      <c r="AR20" s="1">
        <v>0.198003024576628</v>
      </c>
      <c r="AS20" s="1">
        <v>0.140731946453132</v>
      </c>
      <c r="AT20" s="1">
        <v>0.20001879575902201</v>
      </c>
      <c r="AU20" s="1">
        <v>0.16940532713120099</v>
      </c>
      <c r="AV20" s="1">
        <v>-2.48218685370683E-2</v>
      </c>
      <c r="AW20" s="1">
        <v>1.12572389927746E-2</v>
      </c>
      <c r="AX20" s="1">
        <v>0.184530269516849</v>
      </c>
      <c r="AY20" s="1">
        <v>9.5073522036197095E-2</v>
      </c>
      <c r="AZ20" s="1">
        <v>9.9070541646919905E-2</v>
      </c>
      <c r="BA20" s="1">
        <v>-1.8309679933361502E-2</v>
      </c>
      <c r="BB20" s="1">
        <v>1.40860544304569E-3</v>
      </c>
      <c r="BC20" s="1">
        <v>4.6357102497719301E-2</v>
      </c>
      <c r="BD20" s="1">
        <v>-2.4095564980699001E-2</v>
      </c>
      <c r="BE20" s="3">
        <v>0.46692883675152402</v>
      </c>
      <c r="BF20" s="1">
        <v>0.27529712081647401</v>
      </c>
      <c r="BG20" s="1">
        <v>-0.11415764283725501</v>
      </c>
      <c r="BH20" s="1">
        <v>0.22487653914213401</v>
      </c>
      <c r="BI20" s="1">
        <v>-8.7315596745655893E-2</v>
      </c>
    </row>
    <row r="21" spans="1:61" x14ac:dyDescent="0.2">
      <c r="A21" s="2" t="s">
        <v>56</v>
      </c>
      <c r="B21" s="1">
        <v>-4.4999841097324397E-2</v>
      </c>
      <c r="C21" s="1">
        <v>0.22614134902247901</v>
      </c>
      <c r="D21" s="1">
        <v>0.217606951129343</v>
      </c>
      <c r="E21" s="1">
        <v>-0.180596740094637</v>
      </c>
      <c r="F21" s="1">
        <v>6.79333150043584E-3</v>
      </c>
      <c r="G21" s="1">
        <v>-0.11736047667280899</v>
      </c>
      <c r="H21" s="1">
        <v>0.31546743782870601</v>
      </c>
      <c r="I21" s="1">
        <v>-5.85938220467574E-2</v>
      </c>
      <c r="J21" s="1">
        <v>0.31785910498447201</v>
      </c>
      <c r="K21" s="1">
        <v>0.209287324870051</v>
      </c>
      <c r="L21" s="1">
        <v>0.264726403102858</v>
      </c>
      <c r="M21" s="1">
        <v>0.27987803795456501</v>
      </c>
      <c r="N21" s="1">
        <v>4.1092539162053097E-2</v>
      </c>
      <c r="O21" s="1">
        <v>0.36254104045211799</v>
      </c>
      <c r="P21" s="1">
        <v>0.18031272901382001</v>
      </c>
      <c r="Q21" s="1">
        <v>0.42902978829459398</v>
      </c>
      <c r="R21" s="1">
        <v>0.72345752552797804</v>
      </c>
      <c r="S21" s="1">
        <v>0.93901695673583996</v>
      </c>
      <c r="T21" s="1">
        <v>0.17276106793044799</v>
      </c>
      <c r="U21" s="1">
        <v>0.16723439214935401</v>
      </c>
      <c r="V21" s="1">
        <v>-0.48177164603956202</v>
      </c>
      <c r="W21" s="1">
        <v>0.55249614688667104</v>
      </c>
      <c r="X21" s="1">
        <v>0.14856068367521599</v>
      </c>
      <c r="Y21" s="1">
        <v>0.47364923518800101</v>
      </c>
      <c r="Z21" s="1">
        <v>-0.120343750011878</v>
      </c>
      <c r="AA21" s="1">
        <v>-6.0998768716929899E-2</v>
      </c>
      <c r="AB21" s="1">
        <v>0.24283983460026501</v>
      </c>
      <c r="AC21" s="1">
        <v>0.69479193895876101</v>
      </c>
      <c r="AD21" s="1">
        <v>6.2480084106006799E-2</v>
      </c>
      <c r="AE21" s="1">
        <v>0.103282994665198</v>
      </c>
      <c r="AF21" s="1">
        <v>2.06298959850022E-2</v>
      </c>
      <c r="AG21" s="1">
        <v>-0.140818503518119</v>
      </c>
      <c r="AH21" s="1">
        <v>-9.4979267168549403E-2</v>
      </c>
      <c r="AI21" s="1">
        <v>0.30589098226658101</v>
      </c>
      <c r="AJ21" s="1">
        <v>5.8753039235823E-2</v>
      </c>
      <c r="AK21" s="1">
        <v>5.1925143729670303E-2</v>
      </c>
      <c r="AL21" s="1">
        <v>0.27529712081647401</v>
      </c>
      <c r="AM21" s="1">
        <v>0.206059965074009</v>
      </c>
      <c r="AN21" s="1">
        <v>0.29589392945666798</v>
      </c>
      <c r="AO21" s="1">
        <v>0.26838707753721802</v>
      </c>
      <c r="AP21" s="1">
        <v>0.33443740856564802</v>
      </c>
      <c r="AQ21" s="1">
        <v>0.13489420424370199</v>
      </c>
      <c r="AR21" s="1">
        <v>0.13334933176889799</v>
      </c>
      <c r="AS21" s="1">
        <v>0.193347815248258</v>
      </c>
      <c r="AT21" s="1">
        <v>0.24237810691030501</v>
      </c>
      <c r="AU21" s="1">
        <v>0.144167369178164</v>
      </c>
      <c r="AV21" s="1">
        <v>-0.10618060778520901</v>
      </c>
      <c r="AW21" s="1">
        <v>1.8725090305293401E-2</v>
      </c>
      <c r="AX21" s="1">
        <v>5.7833352821161997E-2</v>
      </c>
      <c r="AY21" s="1">
        <v>0.14955373729035701</v>
      </c>
      <c r="AZ21" s="1">
        <v>0.18844549563240601</v>
      </c>
      <c r="BA21" s="1">
        <v>-2.2623881899389998E-2</v>
      </c>
      <c r="BB21" s="1">
        <v>-2.9611609502553302E-3</v>
      </c>
      <c r="BC21" s="1">
        <v>-2.24451156295748E-2</v>
      </c>
      <c r="BD21" s="1">
        <v>3.6234468732309101E-2</v>
      </c>
      <c r="BE21" s="3">
        <v>0.45182630585279898</v>
      </c>
      <c r="BF21" s="1">
        <v>1</v>
      </c>
      <c r="BG21" s="1">
        <v>-0.207004065763008</v>
      </c>
      <c r="BH21" s="1">
        <v>0.250517656101853</v>
      </c>
      <c r="BI21" s="1">
        <v>-0.21569479729051999</v>
      </c>
    </row>
    <row r="22" spans="1:61" x14ac:dyDescent="0.2">
      <c r="A22" t="s">
        <v>22</v>
      </c>
      <c r="B22" s="1">
        <v>-1.9457553122958101E-2</v>
      </c>
      <c r="C22" s="1">
        <v>9.0051354869371603E-2</v>
      </c>
      <c r="D22" s="1">
        <v>3.5811094162387798E-3</v>
      </c>
      <c r="E22" s="1">
        <v>-0.11955585886039501</v>
      </c>
      <c r="F22" s="1">
        <v>3.9633167985812703E-3</v>
      </c>
      <c r="G22" s="1">
        <v>5.7444110993384E-2</v>
      </c>
      <c r="H22" s="1">
        <v>0.45708254828661199</v>
      </c>
      <c r="I22" s="1">
        <v>-1.41047047857787E-2</v>
      </c>
      <c r="J22" s="1">
        <v>0.448855173796603</v>
      </c>
      <c r="K22" s="1">
        <v>0.55001728657746296</v>
      </c>
      <c r="L22" s="1">
        <v>0.15713011185720699</v>
      </c>
      <c r="M22" s="1">
        <v>0.52002665407993798</v>
      </c>
      <c r="N22" s="1">
        <v>5.5519865795490397E-2</v>
      </c>
      <c r="O22" s="1">
        <v>0.39716898600737699</v>
      </c>
      <c r="P22" s="1">
        <v>0.17179706457166999</v>
      </c>
      <c r="Q22" s="1">
        <v>0.15085187932826999</v>
      </c>
      <c r="R22" s="1">
        <v>0.15564824645707701</v>
      </c>
      <c r="S22" s="1">
        <v>8.5672091270944897E-2</v>
      </c>
      <c r="T22" s="1">
        <v>-2.7553273560076901E-2</v>
      </c>
      <c r="U22" s="1">
        <v>-7.4535051551090706E-2</v>
      </c>
      <c r="V22" s="1">
        <v>0.20256086808698801</v>
      </c>
      <c r="W22" s="1">
        <v>0.26568150532206602</v>
      </c>
      <c r="X22" s="1">
        <v>1</v>
      </c>
      <c r="Y22" s="1">
        <v>0.18988780999353599</v>
      </c>
      <c r="Z22" s="1">
        <v>0.14190053581828099</v>
      </c>
      <c r="AA22" s="1">
        <v>-3.1704144307648702E-2</v>
      </c>
      <c r="AB22" s="1">
        <v>0.25464388192191301</v>
      </c>
      <c r="AC22" s="1">
        <v>8.3734810436836699E-2</v>
      </c>
      <c r="AD22" s="1">
        <v>-4.2477182784603898E-2</v>
      </c>
      <c r="AE22" s="1">
        <v>0.33349885143570401</v>
      </c>
      <c r="AF22" s="1">
        <v>0.116236793857311</v>
      </c>
      <c r="AG22" s="1">
        <v>-2.68690617049894E-2</v>
      </c>
      <c r="AH22" s="1">
        <v>-0.17141605763061599</v>
      </c>
      <c r="AI22" s="1">
        <v>0.50422824957110202</v>
      </c>
      <c r="AJ22" s="1">
        <v>0.16490440702509801</v>
      </c>
      <c r="AK22" s="1">
        <v>5.8351812738862197E-2</v>
      </c>
      <c r="AL22" s="1">
        <v>0.12968887066415499</v>
      </c>
      <c r="AM22" s="1">
        <v>0.20750033179225899</v>
      </c>
      <c r="AN22" s="1">
        <v>0.39224445565069999</v>
      </c>
      <c r="AO22" s="1">
        <v>0.32534695735181302</v>
      </c>
      <c r="AP22" s="1">
        <v>0.29546233453513299</v>
      </c>
      <c r="AQ22" s="1">
        <v>0.14547720811968801</v>
      </c>
      <c r="AR22" s="1">
        <v>0.15534789398121401</v>
      </c>
      <c r="AS22" s="1">
        <v>0.15750222062828501</v>
      </c>
      <c r="AT22" s="1">
        <v>0.130860235679371</v>
      </c>
      <c r="AU22" s="1">
        <v>0.17548859976459399</v>
      </c>
      <c r="AV22" s="1">
        <v>-0.10174295951380299</v>
      </c>
      <c r="AW22" s="1">
        <v>5.96507615627241E-2</v>
      </c>
      <c r="AX22" s="1">
        <v>-3.4922904125274899E-2</v>
      </c>
      <c r="AY22" s="1">
        <v>-4.7629172431055598E-2</v>
      </c>
      <c r="AZ22" s="1">
        <v>-2.3307126374618601E-2</v>
      </c>
      <c r="BA22" s="1">
        <v>-0.171437547065841</v>
      </c>
      <c r="BB22" s="1">
        <v>-2.6872444558124001E-2</v>
      </c>
      <c r="BC22" s="1">
        <v>1.5523365866314E-2</v>
      </c>
      <c r="BD22" s="1">
        <v>-9.6490816234910508E-3</v>
      </c>
      <c r="BE22" s="3">
        <v>0.42764870739880401</v>
      </c>
      <c r="BF22" s="1">
        <v>0.14856068367521599</v>
      </c>
      <c r="BG22" s="1">
        <v>-0.55076481345523898</v>
      </c>
      <c r="BH22" s="1">
        <v>0.45647035568847699</v>
      </c>
      <c r="BI22" s="1">
        <v>-8.9939423043393002E-2</v>
      </c>
    </row>
    <row r="23" spans="1:61" x14ac:dyDescent="0.2">
      <c r="A23" t="s">
        <v>17</v>
      </c>
      <c r="B23" s="1">
        <v>-6.9835749167101002E-2</v>
      </c>
      <c r="C23" s="1">
        <v>0.21436661361164</v>
      </c>
      <c r="D23" s="1">
        <v>0.21410313070557799</v>
      </c>
      <c r="E23" s="1">
        <v>-0.15771800924691301</v>
      </c>
      <c r="F23" s="1">
        <v>1.9100159588079001E-2</v>
      </c>
      <c r="G23" s="1">
        <v>-0.11383419449908801</v>
      </c>
      <c r="H23" s="1">
        <v>0.23966596617889299</v>
      </c>
      <c r="I23" s="1">
        <v>-4.62308559182249E-2</v>
      </c>
      <c r="J23" s="1">
        <v>0.24950319668479901</v>
      </c>
      <c r="K23" s="1">
        <v>0.12845054712828899</v>
      </c>
      <c r="L23" s="1">
        <v>0.261256054913167</v>
      </c>
      <c r="M23" s="1">
        <v>0.20377749993823999</v>
      </c>
      <c r="N23" s="1">
        <v>4.0918808958480497E-2</v>
      </c>
      <c r="O23" s="1">
        <v>0.30460735403067102</v>
      </c>
      <c r="P23" s="1">
        <v>0.16580136231966799</v>
      </c>
      <c r="Q23" s="1">
        <v>0.36911479128602498</v>
      </c>
      <c r="R23" s="1">
        <v>0.69575073075365801</v>
      </c>
      <c r="S23" s="1">
        <v>1</v>
      </c>
      <c r="T23" s="1">
        <v>-1.1803538410687301E-2</v>
      </c>
      <c r="U23" s="1">
        <v>-5.01174000471519E-2</v>
      </c>
      <c r="V23" s="1">
        <v>-0.49525146925701402</v>
      </c>
      <c r="W23" s="1">
        <v>0.52239605199239003</v>
      </c>
      <c r="X23" s="1">
        <v>8.5672091270944897E-2</v>
      </c>
      <c r="Y23" s="1">
        <v>0.44586265609200898</v>
      </c>
      <c r="Z23" s="1">
        <v>-0.137078986080054</v>
      </c>
      <c r="AA23" s="1">
        <v>-6.4502596921469799E-2</v>
      </c>
      <c r="AB23" s="1">
        <v>0.20817113014532801</v>
      </c>
      <c r="AC23" s="1">
        <v>0.64921175357427297</v>
      </c>
      <c r="AD23" s="1">
        <v>6.7418477910119096E-2</v>
      </c>
      <c r="AE23" s="1">
        <v>5.8543136861595499E-2</v>
      </c>
      <c r="AF23" s="1">
        <v>4.2624243844868901E-3</v>
      </c>
      <c r="AG23" s="1">
        <v>-0.107354676823072</v>
      </c>
      <c r="AH23" s="1">
        <v>-8.1006850778575598E-2</v>
      </c>
      <c r="AI23" s="1">
        <v>0.22841474205126999</v>
      </c>
      <c r="AJ23" s="1">
        <v>4.4315623912920502E-2</v>
      </c>
      <c r="AK23" s="1">
        <v>6.0568811816113198E-2</v>
      </c>
      <c r="AL23" s="1">
        <v>0.26001092023504102</v>
      </c>
      <c r="AM23" s="1">
        <v>0.17999122622474101</v>
      </c>
      <c r="AN23" s="1">
        <v>0.25142146675647398</v>
      </c>
      <c r="AO23" s="1">
        <v>0.22405352239399101</v>
      </c>
      <c r="AP23" s="1">
        <v>0.29697038534451398</v>
      </c>
      <c r="AQ23" s="1">
        <v>0.137137874331939</v>
      </c>
      <c r="AR23" s="1">
        <v>0.13817450361342901</v>
      </c>
      <c r="AS23" s="1">
        <v>0.18954538602420301</v>
      </c>
      <c r="AT23" s="1">
        <v>0.20430614523740501</v>
      </c>
      <c r="AU23" s="1">
        <v>0.111760613356751</v>
      </c>
      <c r="AV23" s="1">
        <v>-0.10230330550073299</v>
      </c>
      <c r="AW23" s="1">
        <v>2.64505061898988E-2</v>
      </c>
      <c r="AX23" s="1">
        <v>6.2020622665350099E-2</v>
      </c>
      <c r="AY23" s="1">
        <v>0.14049128625495699</v>
      </c>
      <c r="AZ23" s="1">
        <v>0.17709550657762399</v>
      </c>
      <c r="BA23" s="1">
        <v>-2.1248149041543998E-2</v>
      </c>
      <c r="BB23" s="1">
        <v>3.5714734749548302E-3</v>
      </c>
      <c r="BC23" s="1">
        <v>-1.5726948262154698E-2</v>
      </c>
      <c r="BD23" s="1">
        <v>1.4358922393912401E-2</v>
      </c>
      <c r="BE23" s="3">
        <v>0.38641980624215599</v>
      </c>
      <c r="BF23" s="1">
        <v>0.93901695673583996</v>
      </c>
      <c r="BG23" s="1">
        <v>-0.127556223868318</v>
      </c>
      <c r="BH23" s="1">
        <v>0.18722658732233799</v>
      </c>
      <c r="BI23" s="1">
        <v>-0.19953074815369401</v>
      </c>
    </row>
    <row r="24" spans="1:61" x14ac:dyDescent="0.2">
      <c r="A24" t="s">
        <v>15</v>
      </c>
      <c r="B24" s="1">
        <v>5.1149681172657599E-2</v>
      </c>
      <c r="C24" s="1">
        <v>0.16147855784793899</v>
      </c>
      <c r="D24" s="1">
        <v>0.228829958875298</v>
      </c>
      <c r="E24" s="1">
        <v>-0.183539928800909</v>
      </c>
      <c r="F24" s="1">
        <v>1.54608174037801E-2</v>
      </c>
      <c r="G24" s="1">
        <v>-0.26188255854074499</v>
      </c>
      <c r="H24" s="1">
        <v>0.29651684123319499</v>
      </c>
      <c r="I24" s="1">
        <v>-5.6731501697614699E-2</v>
      </c>
      <c r="J24" s="1">
        <v>0.28962288641322298</v>
      </c>
      <c r="K24" s="1">
        <v>0.22140453590356601</v>
      </c>
      <c r="L24" s="1">
        <v>0.17511092748468399</v>
      </c>
      <c r="M24" s="1">
        <v>0.24910062511737799</v>
      </c>
      <c r="N24" s="1">
        <v>5.7129342160378103E-3</v>
      </c>
      <c r="O24" s="1">
        <v>0.39933911653423099</v>
      </c>
      <c r="P24" s="1">
        <v>0.25568747648269702</v>
      </c>
      <c r="Q24" s="1">
        <v>1</v>
      </c>
      <c r="R24" s="1">
        <v>0.34783992542939801</v>
      </c>
      <c r="S24" s="1">
        <v>0.36911479128602498</v>
      </c>
      <c r="T24" s="1">
        <v>0.12630553169457101</v>
      </c>
      <c r="U24" s="1">
        <v>9.4658180940430894E-2</v>
      </c>
      <c r="V24" s="1">
        <v>-3.5012539994581399E-2</v>
      </c>
      <c r="W24" s="1">
        <v>0.38329112208501498</v>
      </c>
      <c r="X24" s="1">
        <v>0.15085187932826999</v>
      </c>
      <c r="Y24" s="1">
        <v>0.30485634897050501</v>
      </c>
      <c r="Z24" s="1">
        <v>-0.106577442761359</v>
      </c>
      <c r="AA24" s="1">
        <v>-5.7974769149504501E-2</v>
      </c>
      <c r="AB24" s="1">
        <v>0.13037733134554</v>
      </c>
      <c r="AC24" s="1">
        <v>0.338672076834106</v>
      </c>
      <c r="AD24" s="1">
        <v>7.8179947986336401E-2</v>
      </c>
      <c r="AE24" s="1">
        <v>9.9232537178228206E-2</v>
      </c>
      <c r="AF24" s="1">
        <v>-3.4790763830593298E-2</v>
      </c>
      <c r="AG24" s="1">
        <v>-0.11580583979771999</v>
      </c>
      <c r="AH24" s="1">
        <v>-0.121960616778858</v>
      </c>
      <c r="AI24" s="1">
        <v>0.25470683105618203</v>
      </c>
      <c r="AJ24" s="1">
        <v>2.67125211979839E-2</v>
      </c>
      <c r="AK24" s="1">
        <v>7.2667911501840002E-2</v>
      </c>
      <c r="AL24" s="1">
        <v>0.18629073472853699</v>
      </c>
      <c r="AM24" s="1">
        <v>0.16690233895137799</v>
      </c>
      <c r="AN24" s="1">
        <v>0.25136655762397397</v>
      </c>
      <c r="AO24" s="1">
        <v>0.25283009229700398</v>
      </c>
      <c r="AP24" s="1">
        <v>0.25681884772512498</v>
      </c>
      <c r="AQ24" s="1">
        <v>7.6877799708260697E-2</v>
      </c>
      <c r="AR24" s="1">
        <v>7.2099798208969904E-2</v>
      </c>
      <c r="AS24" s="1">
        <v>0.115508186429563</v>
      </c>
      <c r="AT24" s="1">
        <v>0.24812885865571699</v>
      </c>
      <c r="AU24" s="1">
        <v>8.6590099912805502E-2</v>
      </c>
      <c r="AV24" s="1">
        <v>-9.4532069526347504E-2</v>
      </c>
      <c r="AW24" s="1">
        <v>-1.5853616834622799E-2</v>
      </c>
      <c r="AX24" s="1">
        <v>4.2206822481039297E-2</v>
      </c>
      <c r="AY24" s="1">
        <v>4.2190299212168103E-2</v>
      </c>
      <c r="AZ24" s="1">
        <v>5.16095998864416E-2</v>
      </c>
      <c r="BA24" s="1">
        <v>-7.1890462800529104E-2</v>
      </c>
      <c r="BB24" s="1">
        <v>-1.7281256617428901E-2</v>
      </c>
      <c r="BC24" s="1">
        <v>1.9911453591606999E-2</v>
      </c>
      <c r="BD24" s="1">
        <v>-6.4059758673370798E-2</v>
      </c>
      <c r="BE24" s="3">
        <v>0.37469622100088401</v>
      </c>
      <c r="BF24" s="1">
        <v>0.42902978829459398</v>
      </c>
      <c r="BG24" s="1">
        <v>-0.22557736481299001</v>
      </c>
      <c r="BH24" s="1">
        <v>0.20447750605086901</v>
      </c>
      <c r="BI24" s="1">
        <v>-0.17063189437166201</v>
      </c>
    </row>
    <row r="25" spans="1:61" x14ac:dyDescent="0.2">
      <c r="A25" t="s">
        <v>1</v>
      </c>
      <c r="B25" s="1">
        <v>-0.35671753042868998</v>
      </c>
      <c r="C25" s="1">
        <v>1</v>
      </c>
      <c r="D25" s="1">
        <v>0.30452217074370902</v>
      </c>
      <c r="E25" s="1">
        <v>-0.19141952919954999</v>
      </c>
      <c r="F25" s="1">
        <v>1.02686810670238E-3</v>
      </c>
      <c r="G25" s="1">
        <v>-6.5603227932907293E-2</v>
      </c>
      <c r="H25" s="1">
        <v>0.23481225627196201</v>
      </c>
      <c r="I25" s="1">
        <v>-5.3280668203741402E-2</v>
      </c>
      <c r="J25" s="1">
        <v>0.116685392432091</v>
      </c>
      <c r="K25" s="1">
        <v>8.3348087183782602E-2</v>
      </c>
      <c r="L25" s="1">
        <v>0.17846857314547901</v>
      </c>
      <c r="M25" s="1">
        <v>0.16556722363543799</v>
      </c>
      <c r="N25" s="1">
        <v>-1.6430263550727998E-2</v>
      </c>
      <c r="O25" s="1">
        <v>0.14183594099673899</v>
      </c>
      <c r="P25" s="1">
        <v>4.6888072006455297E-2</v>
      </c>
      <c r="Q25" s="1">
        <v>0.16147855784793899</v>
      </c>
      <c r="R25" s="1">
        <v>7.2565638352126996E-2</v>
      </c>
      <c r="S25" s="1">
        <v>0.21436661361164</v>
      </c>
      <c r="T25" s="1">
        <v>1.8034823758924099E-2</v>
      </c>
      <c r="U25" s="1">
        <v>4.2463227955640302E-2</v>
      </c>
      <c r="V25" s="1">
        <v>0.124098209858426</v>
      </c>
      <c r="W25" s="1">
        <v>0.363472311641025</v>
      </c>
      <c r="X25" s="1">
        <v>9.0051354869371603E-2</v>
      </c>
      <c r="Y25" s="1">
        <v>0.41377253243790901</v>
      </c>
      <c r="Z25" s="1">
        <v>7.2388020811158194E-2</v>
      </c>
      <c r="AA25" s="1">
        <v>3.7469310771568898E-2</v>
      </c>
      <c r="AB25" s="1">
        <v>0.36800743915393203</v>
      </c>
      <c r="AC25" s="1">
        <v>9.0342865394911695E-2</v>
      </c>
      <c r="AD25" s="1">
        <v>-6.9789942866887097E-3</v>
      </c>
      <c r="AE25" s="1">
        <v>0.18053379315135701</v>
      </c>
      <c r="AF25" s="1">
        <v>4.7221640462415497E-2</v>
      </c>
      <c r="AG25" s="1">
        <v>0.23684003498922099</v>
      </c>
      <c r="AH25" s="1">
        <v>-4.9046705238421197E-3</v>
      </c>
      <c r="AI25" s="1">
        <v>0.16982883728124201</v>
      </c>
      <c r="AJ25" s="1">
        <v>0.32051765620617401</v>
      </c>
      <c r="AK25" s="1">
        <v>2.31847211795695E-2</v>
      </c>
      <c r="AL25" s="1">
        <v>0.23322063997718001</v>
      </c>
      <c r="AM25" s="1">
        <v>0.22442518785653501</v>
      </c>
      <c r="AN25" s="1">
        <v>0.21657504174644701</v>
      </c>
      <c r="AO25" s="1">
        <v>0.269539254144537</v>
      </c>
      <c r="AP25" s="1">
        <v>0.32351092881249099</v>
      </c>
      <c r="AQ25" s="1">
        <v>0.10722979980984999</v>
      </c>
      <c r="AR25" s="1">
        <v>0.10255173477126001</v>
      </c>
      <c r="AS25" s="1">
        <v>8.8120721963956303E-2</v>
      </c>
      <c r="AT25" s="1">
        <v>7.5542109106050095E-2</v>
      </c>
      <c r="AU25" s="1">
        <v>0.13701356064547901</v>
      </c>
      <c r="AV25" s="1">
        <v>1.0287212505191001E-2</v>
      </c>
      <c r="AW25" s="1">
        <v>6.1945227810833801E-2</v>
      </c>
      <c r="AX25" s="1">
        <v>3.7655077440058901E-2</v>
      </c>
      <c r="AY25" s="1">
        <v>0.180818577814923</v>
      </c>
      <c r="AZ25" s="1">
        <v>0.23156153215507999</v>
      </c>
      <c r="BA25" s="1">
        <v>3.0656591008152399E-2</v>
      </c>
      <c r="BB25" s="1">
        <v>-2.5536439871519899E-4</v>
      </c>
      <c r="BC25" s="1">
        <v>1.04506833874032E-2</v>
      </c>
      <c r="BD25" s="1">
        <v>6.3804333451945904E-3</v>
      </c>
      <c r="BE25" s="3">
        <v>0.33477085313976002</v>
      </c>
      <c r="BF25" s="1">
        <v>0.22614134902247901</v>
      </c>
      <c r="BG25" s="1">
        <v>-8.2956741936265593E-2</v>
      </c>
      <c r="BH25" s="1">
        <v>0.13178866236186901</v>
      </c>
      <c r="BI25" s="1">
        <v>-7.3682313544803896E-2</v>
      </c>
    </row>
    <row r="26" spans="1:61" x14ac:dyDescent="0.2">
      <c r="A26" t="s">
        <v>44</v>
      </c>
      <c r="B26" s="1">
        <v>-1.2579358249219699E-2</v>
      </c>
      <c r="C26" s="1">
        <v>7.5542109106050095E-2</v>
      </c>
      <c r="D26" s="1">
        <v>0.17169768725711301</v>
      </c>
      <c r="E26" s="1">
        <v>-0.16171679818016199</v>
      </c>
      <c r="F26" s="1">
        <v>1.96920863969209E-2</v>
      </c>
      <c r="G26" s="1">
        <v>-9.5155936659228099E-2</v>
      </c>
      <c r="H26" s="1">
        <v>0.23892339224919101</v>
      </c>
      <c r="I26" s="1">
        <v>-3.3336992893855302E-3</v>
      </c>
      <c r="J26" s="1">
        <v>0.224880142303997</v>
      </c>
      <c r="K26" s="1">
        <v>0.20572592049010299</v>
      </c>
      <c r="L26" s="1">
        <v>0.159990529618354</v>
      </c>
      <c r="M26" s="1">
        <v>0.207932087180417</v>
      </c>
      <c r="N26" s="1">
        <v>4.6873985998856997E-2</v>
      </c>
      <c r="O26" s="1">
        <v>0.25270254516031099</v>
      </c>
      <c r="P26" s="1">
        <v>0.124174276185625</v>
      </c>
      <c r="Q26" s="1">
        <v>0.24812885865571699</v>
      </c>
      <c r="R26" s="1">
        <v>0.172111964944276</v>
      </c>
      <c r="S26" s="1">
        <v>0.20430614523740501</v>
      </c>
      <c r="T26" s="1">
        <v>7.1790133571619605E-2</v>
      </c>
      <c r="U26" s="1">
        <v>6.7898326413612695E-2</v>
      </c>
      <c r="V26" s="1">
        <v>-5.3164243330620399E-3</v>
      </c>
      <c r="W26" s="1">
        <v>0.232018609129019</v>
      </c>
      <c r="X26" s="1">
        <v>0.130860235679371</v>
      </c>
      <c r="Y26" s="1">
        <v>0.235458622783699</v>
      </c>
      <c r="Z26" s="1">
        <v>9.2165417586038301E-2</v>
      </c>
      <c r="AA26" s="1">
        <v>-2.54436479887921E-2</v>
      </c>
      <c r="AB26" s="1">
        <v>0.24743282051884899</v>
      </c>
      <c r="AC26" s="1">
        <v>0.17531519007972701</v>
      </c>
      <c r="AD26" s="1">
        <v>4.0161223259535903E-2</v>
      </c>
      <c r="AE26" s="1">
        <v>0.187703213835827</v>
      </c>
      <c r="AF26" s="1">
        <v>0.10808030267536101</v>
      </c>
      <c r="AG26" s="1">
        <v>4.68537730698943E-2</v>
      </c>
      <c r="AH26" s="1">
        <v>-9.0130272679034298E-2</v>
      </c>
      <c r="AI26" s="1">
        <v>0.221091247142502</v>
      </c>
      <c r="AJ26" s="1">
        <v>0.165983883714933</v>
      </c>
      <c r="AK26" s="1">
        <v>8.0464630326690205E-3</v>
      </c>
      <c r="AL26" s="1">
        <v>0.20001879575902201</v>
      </c>
      <c r="AM26" s="1">
        <v>0.218663820694903</v>
      </c>
      <c r="AN26" s="1">
        <v>0.25152894112113899</v>
      </c>
      <c r="AO26" s="1">
        <v>0.22634213846985601</v>
      </c>
      <c r="AP26" s="1">
        <v>0.22466630717876401</v>
      </c>
      <c r="AQ26" s="1">
        <v>0.119563039309007</v>
      </c>
      <c r="AR26" s="1">
        <v>0.133693837286882</v>
      </c>
      <c r="AS26" s="1">
        <v>0.11485725215078101</v>
      </c>
      <c r="AT26" s="1">
        <v>1</v>
      </c>
      <c r="AU26" s="1">
        <v>5.8660608565888298E-2</v>
      </c>
      <c r="AV26" s="1">
        <v>-0.1259888880376</v>
      </c>
      <c r="AW26" s="1">
        <v>-3.2770633593574301E-2</v>
      </c>
      <c r="AX26" s="1">
        <v>-7.4181351239832605E-2</v>
      </c>
      <c r="AY26" s="1">
        <v>7.3378206956454001E-2</v>
      </c>
      <c r="AZ26" s="1">
        <v>5.99117410447104E-2</v>
      </c>
      <c r="BA26" s="1">
        <v>4.5768398245276697E-2</v>
      </c>
      <c r="BB26" s="1">
        <v>-9.5512282383723793E-3</v>
      </c>
      <c r="BC26" s="1">
        <v>2.1011044294297301E-2</v>
      </c>
      <c r="BD26" s="1">
        <v>2.2270451009255302E-2</v>
      </c>
      <c r="BE26" s="3">
        <v>0.32441344456812998</v>
      </c>
      <c r="BF26" s="1">
        <v>0.24237810691030501</v>
      </c>
      <c r="BG26" s="1">
        <v>-0.20434033715944599</v>
      </c>
      <c r="BH26" s="1">
        <v>0.19325547938038001</v>
      </c>
      <c r="BI26" s="1">
        <v>-0.103966731880702</v>
      </c>
    </row>
    <row r="27" spans="1:61" x14ac:dyDescent="0.2">
      <c r="A27" t="s">
        <v>24</v>
      </c>
      <c r="B27" s="1">
        <v>0.30788572075985898</v>
      </c>
      <c r="C27" s="1">
        <v>7.2388020811158194E-2</v>
      </c>
      <c r="D27" s="1">
        <v>5.0985948293493497E-2</v>
      </c>
      <c r="E27" s="1">
        <v>-8.9379703964421894E-2</v>
      </c>
      <c r="F27" s="1">
        <v>2.0817503278654701E-2</v>
      </c>
      <c r="G27" s="1">
        <v>9.2554110228488199E-3</v>
      </c>
      <c r="H27" s="1">
        <v>0.29549287919971001</v>
      </c>
      <c r="I27" s="1">
        <v>2.8942115965816299E-2</v>
      </c>
      <c r="J27" s="1">
        <v>1.03076595843637E-2</v>
      </c>
      <c r="K27" s="1">
        <v>0.140023778804864</v>
      </c>
      <c r="L27" s="1">
        <v>0.173800000435576</v>
      </c>
      <c r="M27" s="1">
        <v>0.17953032373028799</v>
      </c>
      <c r="N27" s="1">
        <v>2.4782217768728802E-2</v>
      </c>
      <c r="O27" s="1">
        <v>0.14098692525577999</v>
      </c>
      <c r="P27" s="1">
        <v>5.7177059249733597E-2</v>
      </c>
      <c r="Q27" s="1">
        <v>-0.106577442761359</v>
      </c>
      <c r="R27" s="1">
        <v>-0.113378576873435</v>
      </c>
      <c r="S27" s="1">
        <v>-0.137078986080054</v>
      </c>
      <c r="T27" s="1">
        <v>-6.2398216807384999E-2</v>
      </c>
      <c r="U27" s="1">
        <v>-9.9260316022645304E-2</v>
      </c>
      <c r="V27" s="1">
        <v>4.4690921445423902E-3</v>
      </c>
      <c r="W27" s="1">
        <v>-0.17451195013495899</v>
      </c>
      <c r="X27" s="1">
        <v>0.14190053581828099</v>
      </c>
      <c r="Y27" s="1">
        <v>-0.20264618100231899</v>
      </c>
      <c r="Z27" s="1">
        <v>1</v>
      </c>
      <c r="AA27" s="1">
        <v>6.3352950109323999E-2</v>
      </c>
      <c r="AB27" s="1">
        <v>0.68750106416659995</v>
      </c>
      <c r="AC27" s="1">
        <v>-0.16949395173099999</v>
      </c>
      <c r="AD27" s="1">
        <v>-2.38547839370453E-2</v>
      </c>
      <c r="AE27" s="1">
        <v>0.421377982875971</v>
      </c>
      <c r="AF27" s="1">
        <v>0.60970730027174402</v>
      </c>
      <c r="AG27" s="1">
        <v>0.50290061334590197</v>
      </c>
      <c r="AH27" s="1">
        <v>5.9305752648215998E-2</v>
      </c>
      <c r="AI27" s="1">
        <v>0.16880997584507701</v>
      </c>
      <c r="AJ27" s="1">
        <v>0.61642263549153498</v>
      </c>
      <c r="AK27" s="1">
        <v>-5.0316854886114596E-3</v>
      </c>
      <c r="AL27" s="1">
        <v>0.194560892241321</v>
      </c>
      <c r="AM27" s="1">
        <v>0.20712921471506199</v>
      </c>
      <c r="AN27" s="1">
        <v>0.14159562191986599</v>
      </c>
      <c r="AO27" s="1">
        <v>0.18392558307637599</v>
      </c>
      <c r="AP27" s="1">
        <v>0.13834695857186499</v>
      </c>
      <c r="AQ27" s="1">
        <v>5.6681905115971098E-2</v>
      </c>
      <c r="AR27" s="1">
        <v>4.6886108924527402E-2</v>
      </c>
      <c r="AS27" s="1">
        <v>-4.0883740344368903E-2</v>
      </c>
      <c r="AT27" s="1">
        <v>9.2165417586038301E-2</v>
      </c>
      <c r="AU27" s="1">
        <v>0.208026063181355</v>
      </c>
      <c r="AV27" s="1">
        <v>6.1988690773250997E-2</v>
      </c>
      <c r="AW27" s="1">
        <v>-2.43576484220475E-2</v>
      </c>
      <c r="AX27" s="1">
        <v>4.0606447641000701E-2</v>
      </c>
      <c r="AY27" s="1">
        <v>8.1486878049099196E-2</v>
      </c>
      <c r="AZ27" s="1">
        <v>0.100360671761915</v>
      </c>
      <c r="BA27" s="1">
        <v>-3.3508344687320397E-2</v>
      </c>
      <c r="BB27" s="1">
        <v>1.61968746043889E-2</v>
      </c>
      <c r="BC27" s="1">
        <v>3.5164427361790498E-2</v>
      </c>
      <c r="BD27" s="1">
        <v>-2.86999139352846E-2</v>
      </c>
      <c r="BE27" s="3">
        <v>0.31933380283206603</v>
      </c>
      <c r="BF27" s="1">
        <v>-0.120343750011878</v>
      </c>
      <c r="BG27" s="1">
        <v>-0.14190268388760299</v>
      </c>
      <c r="BH27" s="1">
        <v>0.16947030875904801</v>
      </c>
      <c r="BI27" s="1">
        <v>0.105388039395945</v>
      </c>
    </row>
    <row r="28" spans="1:61" x14ac:dyDescent="0.2">
      <c r="A28" t="s">
        <v>45</v>
      </c>
      <c r="B28" s="1">
        <v>-6.1001212319422397E-3</v>
      </c>
      <c r="C28" s="1">
        <v>0.13701356064547901</v>
      </c>
      <c r="D28" s="1">
        <v>8.4773808840216403E-2</v>
      </c>
      <c r="E28" s="1">
        <v>-9.3134784274362795E-2</v>
      </c>
      <c r="F28" s="1">
        <v>-2.81985760737169E-2</v>
      </c>
      <c r="G28" s="1">
        <v>3.2621587876326699E-2</v>
      </c>
      <c r="H28" s="1">
        <v>0.30881882335945199</v>
      </c>
      <c r="I28" s="1">
        <v>-3.25888135215847E-2</v>
      </c>
      <c r="J28" s="1">
        <v>0.18868584000173</v>
      </c>
      <c r="K28" s="1">
        <v>0.226297632682987</v>
      </c>
      <c r="L28" s="1">
        <v>0.122528331831902</v>
      </c>
      <c r="M28" s="1">
        <v>0.29155311450112198</v>
      </c>
      <c r="N28" s="1">
        <v>6.3280203398791798E-2</v>
      </c>
      <c r="O28" s="1">
        <v>0.25399886608273697</v>
      </c>
      <c r="P28" s="1">
        <v>9.6705347900732402E-2</v>
      </c>
      <c r="Q28" s="1">
        <v>8.6590099912805502E-2</v>
      </c>
      <c r="R28" s="1">
        <v>8.9052520226114595E-2</v>
      </c>
      <c r="S28" s="1">
        <v>0.111760613356751</v>
      </c>
      <c r="T28" s="1">
        <v>-1.67354056527699E-3</v>
      </c>
      <c r="U28" s="1">
        <v>3.0925622098945801E-3</v>
      </c>
      <c r="V28" s="1">
        <v>0.129005414615421</v>
      </c>
      <c r="W28" s="1">
        <v>0.24726374628810699</v>
      </c>
      <c r="X28" s="1">
        <v>0.17548859976459399</v>
      </c>
      <c r="Y28" s="1">
        <v>0.21167122549798401</v>
      </c>
      <c r="Z28" s="1">
        <v>0.208026063181355</v>
      </c>
      <c r="AA28" s="1">
        <v>1.8251039053999701E-2</v>
      </c>
      <c r="AB28" s="1">
        <v>0.33022396171199903</v>
      </c>
      <c r="AC28" s="1">
        <v>6.7341461376983006E-2</v>
      </c>
      <c r="AD28" s="1">
        <v>-2.5323757889057899E-2</v>
      </c>
      <c r="AE28" s="1">
        <v>0.25997742546824998</v>
      </c>
      <c r="AF28" s="1">
        <v>0.19974014751279201</v>
      </c>
      <c r="AG28" s="1">
        <v>9.3809571605914799E-2</v>
      </c>
      <c r="AH28" s="1">
        <v>-7.0090609892586295E-2</v>
      </c>
      <c r="AI28" s="1">
        <v>0.25925388387666298</v>
      </c>
      <c r="AJ28" s="1">
        <v>0.23419158783159599</v>
      </c>
      <c r="AK28" s="1">
        <v>2.27985214463426E-2</v>
      </c>
      <c r="AL28" s="1">
        <v>0.16940532713120099</v>
      </c>
      <c r="AM28" s="1">
        <v>0.16811117958708699</v>
      </c>
      <c r="AN28" s="1">
        <v>0.20247322174037</v>
      </c>
      <c r="AO28" s="1">
        <v>0.21356944558968999</v>
      </c>
      <c r="AP28" s="1">
        <v>0.241434672138087</v>
      </c>
      <c r="AQ28" s="1">
        <v>6.24334444048475E-2</v>
      </c>
      <c r="AR28" s="1">
        <v>5.2094383276021998E-2</v>
      </c>
      <c r="AS28" s="1">
        <v>2.81986613409516E-2</v>
      </c>
      <c r="AT28" s="1">
        <v>5.8660608565888298E-2</v>
      </c>
      <c r="AU28" s="1">
        <v>1</v>
      </c>
      <c r="AV28" s="1">
        <v>-9.3079317508649007E-2</v>
      </c>
      <c r="AW28" s="1">
        <v>-5.8424993401357799E-3</v>
      </c>
      <c r="AX28" s="1">
        <v>7.4303943850242402E-2</v>
      </c>
      <c r="AY28" s="1">
        <v>6.0762111489925399E-2</v>
      </c>
      <c r="AZ28" s="1">
        <v>6.1265336951866298E-2</v>
      </c>
      <c r="BA28" s="1">
        <v>-5.1754439903519897E-2</v>
      </c>
      <c r="BB28" s="1">
        <v>-1.8583738987649399E-2</v>
      </c>
      <c r="BC28" s="1">
        <v>7.1254884758689102E-2</v>
      </c>
      <c r="BD28" s="1">
        <v>-5.76193601420949E-2</v>
      </c>
      <c r="BE28" s="3">
        <v>0.31585622711605499</v>
      </c>
      <c r="BF28" s="1">
        <v>0.144167369178164</v>
      </c>
      <c r="BG28" s="1">
        <v>-0.23005718968215899</v>
      </c>
      <c r="BH28" s="1">
        <v>0.28508663710513299</v>
      </c>
      <c r="BI28" s="1">
        <v>-4.1952694037485999E-2</v>
      </c>
    </row>
    <row r="29" spans="1:61" x14ac:dyDescent="0.2">
      <c r="A29" t="s">
        <v>16</v>
      </c>
      <c r="B29" s="1">
        <v>2.73889725940159E-2</v>
      </c>
      <c r="C29" s="1">
        <v>7.2565638352126996E-2</v>
      </c>
      <c r="D29" s="1">
        <v>5.8995243852452597E-2</v>
      </c>
      <c r="E29" s="1">
        <v>-0.111492141120003</v>
      </c>
      <c r="F29" s="1">
        <v>-3.0492337779004699E-2</v>
      </c>
      <c r="G29" s="1">
        <v>-5.1000436880139603E-2</v>
      </c>
      <c r="H29" s="1">
        <v>0.23250262419484599</v>
      </c>
      <c r="I29" s="1">
        <v>-1.44786854206166E-2</v>
      </c>
      <c r="J29" s="1">
        <v>0.35100231327113202</v>
      </c>
      <c r="K29" s="1">
        <v>0.224382855137472</v>
      </c>
      <c r="L29" s="1">
        <v>0.184728164960446</v>
      </c>
      <c r="M29" s="1">
        <v>0.22619670974530601</v>
      </c>
      <c r="N29" s="1">
        <v>6.0580572250123199E-2</v>
      </c>
      <c r="O29" s="1">
        <v>0.37739845876928901</v>
      </c>
      <c r="P29" s="1">
        <v>0.29908885305313299</v>
      </c>
      <c r="Q29" s="1">
        <v>0.34783992542939801</v>
      </c>
      <c r="R29" s="1">
        <v>1</v>
      </c>
      <c r="S29" s="1">
        <v>0.69575073075365801</v>
      </c>
      <c r="T29" s="1">
        <v>9.8002848536689502E-2</v>
      </c>
      <c r="U29" s="1">
        <v>3.3052451082732297E-2</v>
      </c>
      <c r="V29" s="1">
        <v>-0.40018399997259002</v>
      </c>
      <c r="W29" s="1">
        <v>0.332420154521959</v>
      </c>
      <c r="X29" s="1">
        <v>0.15564824645707701</v>
      </c>
      <c r="Y29" s="1">
        <v>0.21233723371989799</v>
      </c>
      <c r="Z29" s="1">
        <v>-0.113378576873435</v>
      </c>
      <c r="AA29" s="1">
        <v>-7.6601660610404604E-2</v>
      </c>
      <c r="AB29" s="1">
        <v>5.49390428054288E-2</v>
      </c>
      <c r="AC29" s="1">
        <v>0.58905601806734198</v>
      </c>
      <c r="AD29" s="1">
        <v>7.7830881013819395E-2</v>
      </c>
      <c r="AE29" s="1">
        <v>5.8222384200899903E-2</v>
      </c>
      <c r="AF29" s="1">
        <v>3.02925287279424E-2</v>
      </c>
      <c r="AG29" s="1">
        <v>-0.140929156806408</v>
      </c>
      <c r="AH29" s="1">
        <v>-0.16399285321460899</v>
      </c>
      <c r="AI29" s="1">
        <v>0.24897801164272901</v>
      </c>
      <c r="AJ29" s="1">
        <v>-6.0156895370291903E-2</v>
      </c>
      <c r="AK29" s="1">
        <v>0.116932159509895</v>
      </c>
      <c r="AL29" s="1">
        <v>0.14094684717943101</v>
      </c>
      <c r="AM29" s="1">
        <v>0.106161574942207</v>
      </c>
      <c r="AN29" s="1">
        <v>0.24603963407054</v>
      </c>
      <c r="AO29" s="1">
        <v>0.19389405297237999</v>
      </c>
      <c r="AP29" s="1">
        <v>0.213881925051216</v>
      </c>
      <c r="AQ29" s="1">
        <v>0.14673811387008301</v>
      </c>
      <c r="AR29" s="1">
        <v>0.14833827226370699</v>
      </c>
      <c r="AS29" s="1">
        <v>0.25252210182055901</v>
      </c>
      <c r="AT29" s="1">
        <v>0.172111964944276</v>
      </c>
      <c r="AU29" s="1">
        <v>8.9052520226114595E-2</v>
      </c>
      <c r="AV29" s="1">
        <v>-0.136996851795289</v>
      </c>
      <c r="AW29" s="1">
        <v>4.0912166672798199E-2</v>
      </c>
      <c r="AX29" s="1">
        <v>2.2251514575407302E-2</v>
      </c>
      <c r="AY29" s="1">
        <v>3.1833207967541001E-2</v>
      </c>
      <c r="AZ29" s="1">
        <v>4.0874301245112099E-2</v>
      </c>
      <c r="BA29" s="1">
        <v>-3.2450837330237098E-2</v>
      </c>
      <c r="BB29" s="1">
        <v>1.2355796566745601E-2</v>
      </c>
      <c r="BC29" s="1">
        <v>-3.4466892852538698E-2</v>
      </c>
      <c r="BD29" s="1">
        <v>5.30932869724446E-2</v>
      </c>
      <c r="BE29" s="3">
        <v>0.304907873070633</v>
      </c>
      <c r="BF29" s="1">
        <v>0.72345752552797804</v>
      </c>
      <c r="BG29" s="1">
        <v>-0.221018314525083</v>
      </c>
      <c r="BH29" s="1">
        <v>0.21615239465014299</v>
      </c>
      <c r="BI29" s="1">
        <v>-0.243859313102192</v>
      </c>
    </row>
    <row r="30" spans="1:61" x14ac:dyDescent="0.2">
      <c r="A30" t="s">
        <v>30</v>
      </c>
      <c r="B30" s="1">
        <v>0.17735438864391501</v>
      </c>
      <c r="C30" s="1">
        <v>4.7221640462415497E-2</v>
      </c>
      <c r="D30" s="1">
        <v>1.4259468566431699E-2</v>
      </c>
      <c r="E30" s="1">
        <v>-0.116575936211449</v>
      </c>
      <c r="F30" s="1">
        <v>1.9939353698626198E-2</v>
      </c>
      <c r="G30" s="1">
        <v>-7.8065672169655897E-4</v>
      </c>
      <c r="H30" s="1">
        <v>0.27345809864276999</v>
      </c>
      <c r="I30" s="1">
        <v>-6.07693267615938E-2</v>
      </c>
      <c r="J30" s="1">
        <v>0.24265591024106201</v>
      </c>
      <c r="K30" s="1">
        <v>0.18333061171853399</v>
      </c>
      <c r="L30" s="1">
        <v>0.19910751941219501</v>
      </c>
      <c r="M30" s="1">
        <v>0.19389167115057901</v>
      </c>
      <c r="N30" s="1">
        <v>-3.3819551732309203E-2</v>
      </c>
      <c r="O30" s="1">
        <v>0.22956064588164499</v>
      </c>
      <c r="P30" s="1">
        <v>0.13421390709245501</v>
      </c>
      <c r="Q30" s="1">
        <v>-3.4790763830593298E-2</v>
      </c>
      <c r="R30" s="1">
        <v>3.02925287279424E-2</v>
      </c>
      <c r="S30" s="1">
        <v>4.2624243844868901E-3</v>
      </c>
      <c r="T30" s="1">
        <v>-1.8662365927842799E-2</v>
      </c>
      <c r="U30" s="1">
        <v>-3.2147837468965497E-2</v>
      </c>
      <c r="V30" s="1">
        <v>-4.1117530144551002E-2</v>
      </c>
      <c r="W30" s="1">
        <v>-4.8803738635211799E-2</v>
      </c>
      <c r="X30" s="1">
        <v>0.116236793857311</v>
      </c>
      <c r="Y30" s="1">
        <v>-0.11991590879396</v>
      </c>
      <c r="Z30" s="1">
        <v>0.60970730027174402</v>
      </c>
      <c r="AA30" s="1">
        <v>-2.7080049317169601E-2</v>
      </c>
      <c r="AB30" s="1">
        <v>0.41577163610526002</v>
      </c>
      <c r="AC30" s="1">
        <v>-3.0904959142533401E-2</v>
      </c>
      <c r="AD30" s="1">
        <v>-1.23399000522753E-2</v>
      </c>
      <c r="AE30" s="1">
        <v>0.13638058874914499</v>
      </c>
      <c r="AF30" s="1">
        <v>1</v>
      </c>
      <c r="AG30" s="1">
        <v>0.226651484150941</v>
      </c>
      <c r="AH30" s="1">
        <v>-6.8262548896941597E-2</v>
      </c>
      <c r="AI30" s="1">
        <v>0.18067723750060599</v>
      </c>
      <c r="AJ30" s="1">
        <v>0.343414857540915</v>
      </c>
      <c r="AK30" s="1">
        <v>5.6021092629430197E-2</v>
      </c>
      <c r="AL30" s="1">
        <v>0.20364850809521501</v>
      </c>
      <c r="AM30" s="1">
        <v>0.20218412071258901</v>
      </c>
      <c r="AN30" s="1">
        <v>0.24103029214829499</v>
      </c>
      <c r="AO30" s="1">
        <v>0.219178152167155</v>
      </c>
      <c r="AP30" s="1">
        <v>0.163549364016605</v>
      </c>
      <c r="AQ30" s="1">
        <v>0.115115344923799</v>
      </c>
      <c r="AR30" s="1">
        <v>0.120866979735698</v>
      </c>
      <c r="AS30" s="1">
        <v>0.108147775030904</v>
      </c>
      <c r="AT30" s="1">
        <v>0.10808030267536101</v>
      </c>
      <c r="AU30" s="1">
        <v>0.19974014751279201</v>
      </c>
      <c r="AV30" s="1">
        <v>-9.5316525736088606E-2</v>
      </c>
      <c r="AW30" s="1">
        <v>-4.9724884173162499E-3</v>
      </c>
      <c r="AX30" s="1">
        <v>7.2425845170379005E-2</v>
      </c>
      <c r="AY30" s="1">
        <v>2.2381498055409801E-2</v>
      </c>
      <c r="AZ30" s="1">
        <v>1.54318360838994E-2</v>
      </c>
      <c r="BA30" s="1">
        <v>-4.5938805884069102E-2</v>
      </c>
      <c r="BB30" s="1">
        <v>1.2901448492835599E-3</v>
      </c>
      <c r="BC30" s="1">
        <v>-9.0498882126502905E-3</v>
      </c>
      <c r="BD30" s="1">
        <v>-1.0268668868104E-2</v>
      </c>
      <c r="BE30" s="3">
        <v>0.28410767559477801</v>
      </c>
      <c r="BF30" s="1">
        <v>2.06298959850022E-2</v>
      </c>
      <c r="BG30" s="1">
        <v>-0.18403355670149801</v>
      </c>
      <c r="BH30" s="1">
        <v>0.14590445027929699</v>
      </c>
      <c r="BI30" s="1">
        <v>-0.14479125809215801</v>
      </c>
    </row>
    <row r="31" spans="1:61" x14ac:dyDescent="0.2">
      <c r="A31" t="s">
        <v>41</v>
      </c>
      <c r="B31" s="1">
        <v>-7.2945818579343694E-2</v>
      </c>
      <c r="C31" s="1">
        <v>0.10722979980984999</v>
      </c>
      <c r="D31" s="1">
        <v>7.9313114364162496E-2</v>
      </c>
      <c r="E31" s="1">
        <v>-0.109218371746715</v>
      </c>
      <c r="F31" s="1">
        <v>-6.8733930790266899E-3</v>
      </c>
      <c r="G31" s="1">
        <v>5.9549134837867199E-3</v>
      </c>
      <c r="H31" s="1">
        <v>0.29239924136605799</v>
      </c>
      <c r="I31" s="1">
        <v>1.90596230247248E-2</v>
      </c>
      <c r="J31" s="1">
        <v>0.28705428902749303</v>
      </c>
      <c r="K31" s="1">
        <v>0.14892458350232099</v>
      </c>
      <c r="L31" s="1">
        <v>0.13494704869624799</v>
      </c>
      <c r="M31" s="1">
        <v>0.21902272521711799</v>
      </c>
      <c r="N31" s="1">
        <v>9.4924220371942702E-2</v>
      </c>
      <c r="O31" s="1">
        <v>0.18223623943742501</v>
      </c>
      <c r="P31" s="1">
        <v>0.12874385062111501</v>
      </c>
      <c r="Q31" s="1">
        <v>7.6877799708260697E-2</v>
      </c>
      <c r="R31" s="1">
        <v>0.14673811387008301</v>
      </c>
      <c r="S31" s="1">
        <v>0.137137874331939</v>
      </c>
      <c r="T31" s="1">
        <v>5.47108332178654E-2</v>
      </c>
      <c r="U31" s="1">
        <v>5.2797180739550101E-2</v>
      </c>
      <c r="V31" s="1">
        <v>1.11140416776345E-2</v>
      </c>
      <c r="W31" s="1">
        <v>0.173183339679363</v>
      </c>
      <c r="X31" s="1">
        <v>0.14547720811968801</v>
      </c>
      <c r="Y31" s="1">
        <v>0.176629986556361</v>
      </c>
      <c r="Z31" s="1">
        <v>5.6681905115971098E-2</v>
      </c>
      <c r="AA31" s="1">
        <v>-0.114541882729184</v>
      </c>
      <c r="AB31" s="1">
        <v>0.16643222815504</v>
      </c>
      <c r="AC31" s="1">
        <v>5.8139808686101503E-2</v>
      </c>
      <c r="AD31" s="1">
        <v>2.3576845255914799E-2</v>
      </c>
      <c r="AE31" s="1">
        <v>0.140303319244132</v>
      </c>
      <c r="AF31" s="1">
        <v>0.115115344923799</v>
      </c>
      <c r="AG31" s="1">
        <v>-4.6449798264950196E-3</v>
      </c>
      <c r="AH31" s="1">
        <v>-0.16394093461132</v>
      </c>
      <c r="AI31" s="1">
        <v>0.23815432670048101</v>
      </c>
      <c r="AJ31" s="1">
        <v>9.1250953081971897E-2</v>
      </c>
      <c r="AK31" s="1">
        <v>8.1186017147074893E-2</v>
      </c>
      <c r="AL31" s="1">
        <v>0.20855649949770599</v>
      </c>
      <c r="AM31" s="1">
        <v>0.221796777398519</v>
      </c>
      <c r="AN31" s="1">
        <v>0.48239925420190299</v>
      </c>
      <c r="AO31" s="1">
        <v>0.57662235763342495</v>
      </c>
      <c r="AP31" s="1">
        <v>0.55893828849378202</v>
      </c>
      <c r="AQ31" s="1">
        <v>1</v>
      </c>
      <c r="AR31" s="1">
        <v>0.95917160489539699</v>
      </c>
      <c r="AS31" s="1">
        <v>0.364972072262775</v>
      </c>
      <c r="AT31" s="1">
        <v>0.119563039309007</v>
      </c>
      <c r="AU31" s="1">
        <v>6.24334444048475E-2</v>
      </c>
      <c r="AV31" s="1">
        <v>-9.4825349808942694E-2</v>
      </c>
      <c r="AW31" s="1">
        <v>3.5394989516482699E-2</v>
      </c>
      <c r="AX31" s="1">
        <v>6.9121560806234397E-2</v>
      </c>
      <c r="AY31" s="1">
        <v>3.5450268362476202E-2</v>
      </c>
      <c r="AZ31" s="1">
        <v>3.14908571559138E-2</v>
      </c>
      <c r="BA31" s="1">
        <v>1.20505069804922E-3</v>
      </c>
      <c r="BB31" s="1">
        <v>-4.7844523292750697E-3</v>
      </c>
      <c r="BC31" s="1">
        <v>1.47889550915427E-2</v>
      </c>
      <c r="BD31" s="1">
        <v>-6.4510345171809201E-3</v>
      </c>
      <c r="BE31" s="3">
        <v>0.27383907400622498</v>
      </c>
      <c r="BF31" s="1">
        <v>0.13489420424370199</v>
      </c>
      <c r="BG31" s="1">
        <v>-0.14937396417679</v>
      </c>
      <c r="BH31" s="1">
        <v>0.227416884385684</v>
      </c>
      <c r="BI31" s="1">
        <v>-0.22859774121788801</v>
      </c>
    </row>
    <row r="32" spans="1:61" x14ac:dyDescent="0.2">
      <c r="A32" t="s">
        <v>2</v>
      </c>
      <c r="B32" s="1">
        <v>-0.139781081720146</v>
      </c>
      <c r="C32" s="1">
        <v>0.30452217074370902</v>
      </c>
      <c r="D32" s="1">
        <v>1</v>
      </c>
      <c r="E32" s="1">
        <v>-0.31548403701057398</v>
      </c>
      <c r="F32" s="1">
        <v>-1.01231839471362E-2</v>
      </c>
      <c r="G32" s="1">
        <v>-0.43686801153334598</v>
      </c>
      <c r="H32" s="1">
        <v>0.105805741754964</v>
      </c>
      <c r="I32" s="1">
        <v>-5.6362702740991701E-3</v>
      </c>
      <c r="J32" s="1">
        <v>1.42276517570246E-2</v>
      </c>
      <c r="K32" s="1">
        <v>1.3788427078154799E-2</v>
      </c>
      <c r="L32" s="1">
        <v>0.103320505630461</v>
      </c>
      <c r="M32" s="1">
        <v>5.55700534286412E-2</v>
      </c>
      <c r="N32" s="1">
        <v>1.4731971620469599E-2</v>
      </c>
      <c r="O32" s="1">
        <v>7.2335537519498894E-2</v>
      </c>
      <c r="P32" s="1">
        <v>3.1349186820972298E-2</v>
      </c>
      <c r="Q32" s="1">
        <v>0.228829958875298</v>
      </c>
      <c r="R32" s="1">
        <v>5.8995243852452597E-2</v>
      </c>
      <c r="S32" s="1">
        <v>0.21410313070557799</v>
      </c>
      <c r="T32" s="1">
        <v>8.6629455610306202E-2</v>
      </c>
      <c r="U32" s="1">
        <v>0.111169745496249</v>
      </c>
      <c r="V32" s="1">
        <v>-2.6183599500954301E-3</v>
      </c>
      <c r="W32" s="1">
        <v>0.260833134545157</v>
      </c>
      <c r="X32" s="1">
        <v>3.5811094162387798E-3</v>
      </c>
      <c r="Y32" s="1">
        <v>0.29947457850776299</v>
      </c>
      <c r="Z32" s="1">
        <v>5.0985948293493497E-2</v>
      </c>
      <c r="AA32" s="1">
        <v>4.7789698663496501E-3</v>
      </c>
      <c r="AB32" s="1">
        <v>0.26311616716714797</v>
      </c>
      <c r="AC32" s="1">
        <v>0.15815453106001701</v>
      </c>
      <c r="AD32" s="1">
        <v>4.8045570888297702E-2</v>
      </c>
      <c r="AE32" s="1">
        <v>0.126030626519643</v>
      </c>
      <c r="AF32" s="1">
        <v>1.4259468566431699E-2</v>
      </c>
      <c r="AG32" s="1">
        <v>0.119689908151316</v>
      </c>
      <c r="AH32" s="1">
        <v>-1.7783870504841801E-2</v>
      </c>
      <c r="AI32" s="1">
        <v>6.7863518512828E-2</v>
      </c>
      <c r="AJ32" s="1">
        <v>0.190014777625407</v>
      </c>
      <c r="AK32" s="1">
        <v>-2.5127867849734899E-2</v>
      </c>
      <c r="AL32" s="1">
        <v>0.27136400962453999</v>
      </c>
      <c r="AM32" s="1">
        <v>0.18533215076106799</v>
      </c>
      <c r="AN32" s="1">
        <v>0.12475609978871301</v>
      </c>
      <c r="AO32" s="1">
        <v>0.15487073975353999</v>
      </c>
      <c r="AP32" s="1">
        <v>0.18040275515111601</v>
      </c>
      <c r="AQ32" s="1">
        <v>7.9313114364162496E-2</v>
      </c>
      <c r="AR32" s="1">
        <v>7.6097175074083798E-2</v>
      </c>
      <c r="AS32" s="1">
        <v>1.5133906555050701E-2</v>
      </c>
      <c r="AT32" s="1">
        <v>0.17169768725711301</v>
      </c>
      <c r="AU32" s="1">
        <v>8.4773808840216403E-2</v>
      </c>
      <c r="AV32" s="1">
        <v>-1.83397336722122E-2</v>
      </c>
      <c r="AW32" s="1">
        <v>2.04228295861331E-2</v>
      </c>
      <c r="AX32" s="1">
        <v>4.31603776952518E-2</v>
      </c>
      <c r="AY32" s="1">
        <v>7.7672391880174094E-2</v>
      </c>
      <c r="AZ32" s="1">
        <v>9.1727318040606298E-2</v>
      </c>
      <c r="BA32" s="1">
        <v>-3.9606016256599701E-2</v>
      </c>
      <c r="BB32" s="1">
        <v>3.8067692019184397E-2</v>
      </c>
      <c r="BC32" s="1">
        <v>1.2049882225877301E-3</v>
      </c>
      <c r="BD32" s="1">
        <v>-1.4261407298531901E-2</v>
      </c>
      <c r="BE32" s="3">
        <v>0.26384335387140601</v>
      </c>
      <c r="BF32" s="1">
        <v>0.217606951129343</v>
      </c>
      <c r="BG32" s="1">
        <v>-1.4709233675590299E-2</v>
      </c>
      <c r="BH32" s="1">
        <v>5.4966714379014597E-2</v>
      </c>
      <c r="BI32" s="1">
        <v>-5.9260484085523601E-3</v>
      </c>
    </row>
    <row r="33" spans="1:61" x14ac:dyDescent="0.2">
      <c r="A33" t="s">
        <v>42</v>
      </c>
      <c r="B33" s="1">
        <v>-8.9846496117307301E-2</v>
      </c>
      <c r="C33" s="1">
        <v>0.10255173477126001</v>
      </c>
      <c r="D33" s="1">
        <v>7.6097175074083798E-2</v>
      </c>
      <c r="E33" s="1">
        <v>-0.102863574219793</v>
      </c>
      <c r="F33" s="1">
        <v>-6.95392408198577E-3</v>
      </c>
      <c r="G33" s="1">
        <v>1.5894767751327699E-2</v>
      </c>
      <c r="H33" s="1">
        <v>0.28695503829416302</v>
      </c>
      <c r="I33" s="1">
        <v>1.6706186131439298E-2</v>
      </c>
      <c r="J33" s="1">
        <v>0.29109585383381398</v>
      </c>
      <c r="K33" s="1">
        <v>0.14408757109850201</v>
      </c>
      <c r="L33" s="1">
        <v>0.13374850638553801</v>
      </c>
      <c r="M33" s="1">
        <v>0.21468004500039001</v>
      </c>
      <c r="N33" s="1">
        <v>0.103939933163469</v>
      </c>
      <c r="O33" s="1">
        <v>0.192805110497625</v>
      </c>
      <c r="P33" s="1">
        <v>0.14461727684079201</v>
      </c>
      <c r="Q33" s="1">
        <v>7.2099798208969904E-2</v>
      </c>
      <c r="R33" s="1">
        <v>0.14833827226370699</v>
      </c>
      <c r="S33" s="1">
        <v>0.13817450361342901</v>
      </c>
      <c r="T33" s="1">
        <v>5.0146479893090998E-2</v>
      </c>
      <c r="U33" s="1">
        <v>4.43610756963147E-2</v>
      </c>
      <c r="V33" s="1">
        <v>1.6494782575135199E-2</v>
      </c>
      <c r="W33" s="1">
        <v>0.17657848858651101</v>
      </c>
      <c r="X33" s="1">
        <v>0.15534789398121401</v>
      </c>
      <c r="Y33" s="1">
        <v>0.171546063397991</v>
      </c>
      <c r="Z33" s="1">
        <v>4.6886108924527402E-2</v>
      </c>
      <c r="AA33" s="1">
        <v>-0.12781017127414501</v>
      </c>
      <c r="AB33" s="1">
        <v>0.15332675127039699</v>
      </c>
      <c r="AC33" s="1">
        <v>6.3631231383267498E-2</v>
      </c>
      <c r="AD33" s="1">
        <v>2.4141087334573701E-2</v>
      </c>
      <c r="AE33" s="1">
        <v>0.13078244880606099</v>
      </c>
      <c r="AF33" s="1">
        <v>0.120866979735698</v>
      </c>
      <c r="AG33" s="1">
        <v>-6.1449898968873196E-3</v>
      </c>
      <c r="AH33" s="1">
        <v>-0.18155922561997301</v>
      </c>
      <c r="AI33" s="1">
        <v>0.23207683802866799</v>
      </c>
      <c r="AJ33" s="1">
        <v>8.0546538109119797E-2</v>
      </c>
      <c r="AK33" s="1">
        <v>8.1097074768046604E-2</v>
      </c>
      <c r="AL33" s="1">
        <v>0.198003024576628</v>
      </c>
      <c r="AM33" s="1">
        <v>0.21050716460814001</v>
      </c>
      <c r="AN33" s="1">
        <v>0.48181287987400101</v>
      </c>
      <c r="AO33" s="1">
        <v>0.56840776274083205</v>
      </c>
      <c r="AP33" s="1">
        <v>0.54725940037780496</v>
      </c>
      <c r="AQ33" s="1">
        <v>0.95917160489539699</v>
      </c>
      <c r="AR33" s="1">
        <v>1</v>
      </c>
      <c r="AS33" s="1">
        <v>0.38522753923387398</v>
      </c>
      <c r="AT33" s="1">
        <v>0.133693837286882</v>
      </c>
      <c r="AU33" s="1">
        <v>5.2094383276021998E-2</v>
      </c>
      <c r="AV33" s="1">
        <v>-9.7945766459138606E-2</v>
      </c>
      <c r="AW33" s="1">
        <v>2.6353968489451499E-2</v>
      </c>
      <c r="AX33" s="1">
        <v>7.1943021873708796E-2</v>
      </c>
      <c r="AY33" s="1">
        <v>3.5739308572198501E-2</v>
      </c>
      <c r="AZ33" s="1">
        <v>3.1757547200004697E-2</v>
      </c>
      <c r="BA33" s="1">
        <v>-2.82146474684694E-4</v>
      </c>
      <c r="BB33" s="1">
        <v>-1.6634516787643399E-3</v>
      </c>
      <c r="BC33" s="1">
        <v>1.29682428496818E-2</v>
      </c>
      <c r="BD33" s="1">
        <v>-8.8953402235095701E-3</v>
      </c>
      <c r="BE33" s="3">
        <v>0.26319078447040001</v>
      </c>
      <c r="BF33" s="1">
        <v>0.13334933176889799</v>
      </c>
      <c r="BG33" s="1">
        <v>-0.144693113371859</v>
      </c>
      <c r="BH33" s="1">
        <v>0.22569438434487299</v>
      </c>
      <c r="BI33" s="1">
        <v>-0.23766478116157799</v>
      </c>
    </row>
    <row r="34" spans="1:61" x14ac:dyDescent="0.2">
      <c r="A34" t="s">
        <v>43</v>
      </c>
      <c r="B34" s="1">
        <v>-5.9924939061991603E-2</v>
      </c>
      <c r="C34" s="1">
        <v>8.8120721963956303E-2</v>
      </c>
      <c r="D34" s="1">
        <v>1.5133906555050701E-2</v>
      </c>
      <c r="E34" s="1">
        <v>-0.103643290719211</v>
      </c>
      <c r="F34" s="1">
        <v>-7.5855652489403699E-3</v>
      </c>
      <c r="G34" s="1">
        <v>2.4537858827341601E-2</v>
      </c>
      <c r="H34" s="1">
        <v>0.229392989461944</v>
      </c>
      <c r="I34" s="1">
        <v>-6.2236087392115599E-2</v>
      </c>
      <c r="J34" s="1">
        <v>0.42756064098546698</v>
      </c>
      <c r="K34" s="1">
        <v>0.168457024311122</v>
      </c>
      <c r="L34" s="1">
        <v>0.144103368305986</v>
      </c>
      <c r="M34" s="1">
        <v>0.211825988571332</v>
      </c>
      <c r="N34" s="1">
        <v>6.5060191975823994E-2</v>
      </c>
      <c r="O34" s="1">
        <v>0.25777983082828299</v>
      </c>
      <c r="P34" s="1">
        <v>0.20081189788457199</v>
      </c>
      <c r="Q34" s="1">
        <v>0.115508186429563</v>
      </c>
      <c r="R34" s="1">
        <v>0.25252210182055901</v>
      </c>
      <c r="S34" s="1">
        <v>0.18954538602420301</v>
      </c>
      <c r="T34" s="1">
        <v>8.8047871536245395E-2</v>
      </c>
      <c r="U34" s="1">
        <v>6.3940275946445302E-2</v>
      </c>
      <c r="V34" s="1">
        <v>-1.01532611749854E-2</v>
      </c>
      <c r="W34" s="1">
        <v>0.21034551386877601</v>
      </c>
      <c r="X34" s="1">
        <v>0.15750222062828501</v>
      </c>
      <c r="Y34" s="1">
        <v>0.16341190893156499</v>
      </c>
      <c r="Z34" s="1">
        <v>-4.0883740344368903E-2</v>
      </c>
      <c r="AA34" s="1">
        <v>-6.5504731738288496E-2</v>
      </c>
      <c r="AB34" s="1">
        <v>8.0195349704596006E-2</v>
      </c>
      <c r="AC34" s="1">
        <v>0.11522857953577401</v>
      </c>
      <c r="AD34" s="1">
        <v>4.0941577346993697E-2</v>
      </c>
      <c r="AE34" s="1">
        <v>0.12943481417546501</v>
      </c>
      <c r="AF34" s="1">
        <v>0.108147775030904</v>
      </c>
      <c r="AG34" s="1">
        <v>-3.2227098175037799E-2</v>
      </c>
      <c r="AH34" s="1">
        <v>-0.170502320676192</v>
      </c>
      <c r="AI34" s="1">
        <v>0.21302262752279899</v>
      </c>
      <c r="AJ34" s="1">
        <v>-3.6176300103486002E-3</v>
      </c>
      <c r="AK34" s="1">
        <v>8.4284620932487703E-2</v>
      </c>
      <c r="AL34" s="1">
        <v>0.140731946453132</v>
      </c>
      <c r="AM34" s="1">
        <v>0.14658344992276501</v>
      </c>
      <c r="AN34" s="1">
        <v>0.28955606856546101</v>
      </c>
      <c r="AO34" s="1">
        <v>0.28459838605131499</v>
      </c>
      <c r="AP34" s="1">
        <v>0.28488503066526799</v>
      </c>
      <c r="AQ34" s="1">
        <v>0.364972072262775</v>
      </c>
      <c r="AR34" s="1">
        <v>0.38522753923387398</v>
      </c>
      <c r="AS34" s="1">
        <v>1</v>
      </c>
      <c r="AT34" s="1">
        <v>0.11485725215078101</v>
      </c>
      <c r="AU34" s="1">
        <v>2.81986613409516E-2</v>
      </c>
      <c r="AV34" s="1">
        <v>-0.20169672624020299</v>
      </c>
      <c r="AW34" s="1">
        <v>2.0526778306608401E-2</v>
      </c>
      <c r="AX34" s="1">
        <v>5.06166706577829E-2</v>
      </c>
      <c r="AY34" s="1">
        <v>1.990307407815E-2</v>
      </c>
      <c r="AZ34" s="1">
        <v>1.9191555232380701E-2</v>
      </c>
      <c r="BA34" s="1">
        <v>-2.54704374093567E-2</v>
      </c>
      <c r="BB34" s="1">
        <v>-4.4721341498011803E-2</v>
      </c>
      <c r="BC34" s="1">
        <v>1.7154304779044002E-2</v>
      </c>
      <c r="BD34" s="1">
        <v>6.5557543962244998E-3</v>
      </c>
      <c r="BE34" s="3">
        <v>0.231356952257225</v>
      </c>
      <c r="BF34" s="1">
        <v>0.193347815248258</v>
      </c>
      <c r="BG34" s="1">
        <v>-0.16807399896164299</v>
      </c>
      <c r="BH34" s="1">
        <v>0.203437160429838</v>
      </c>
      <c r="BI34" s="1">
        <v>-0.38550131087073802</v>
      </c>
    </row>
    <row r="35" spans="1:61" x14ac:dyDescent="0.2">
      <c r="A35" t="s">
        <v>27</v>
      </c>
      <c r="B35" s="1">
        <v>3.4910257790449401E-3</v>
      </c>
      <c r="C35" s="1">
        <v>9.0342865394911695E-2</v>
      </c>
      <c r="D35" s="1">
        <v>0.15815453106001701</v>
      </c>
      <c r="E35" s="1">
        <v>-6.4638382784167905E-2</v>
      </c>
      <c r="F35" s="1">
        <v>2.14668011311261E-2</v>
      </c>
      <c r="G35" s="1">
        <v>-0.116164527784252</v>
      </c>
      <c r="H35" s="1">
        <v>0.11109778614230401</v>
      </c>
      <c r="I35" s="1">
        <v>-5.4941515432952497E-2</v>
      </c>
      <c r="J35" s="1">
        <v>0.18759854999714501</v>
      </c>
      <c r="K35" s="1">
        <v>0.119469879111242</v>
      </c>
      <c r="L35" s="1">
        <v>8.3010047801359801E-2</v>
      </c>
      <c r="M35" s="1">
        <v>0.124549808793754</v>
      </c>
      <c r="N35" s="1">
        <v>3.80323355142572E-2</v>
      </c>
      <c r="O35" s="1">
        <v>0.22349518216296399</v>
      </c>
      <c r="P35" s="1">
        <v>0.15646462610428899</v>
      </c>
      <c r="Q35" s="1">
        <v>0.338672076834106</v>
      </c>
      <c r="R35" s="1">
        <v>0.58905601806734198</v>
      </c>
      <c r="S35" s="1">
        <v>0.64921175357427297</v>
      </c>
      <c r="T35" s="1">
        <v>0.169412912798516</v>
      </c>
      <c r="U35" s="1">
        <v>0.15867806078170199</v>
      </c>
      <c r="V35" s="1">
        <v>-0.42290047738321901</v>
      </c>
      <c r="W35" s="1">
        <v>0.30735055373550801</v>
      </c>
      <c r="X35" s="1">
        <v>8.3734810436836699E-2</v>
      </c>
      <c r="Y35" s="1">
        <v>0.24467110424771399</v>
      </c>
      <c r="Z35" s="1">
        <v>-0.16949395173099999</v>
      </c>
      <c r="AA35" s="1">
        <v>-4.7143421898261401E-2</v>
      </c>
      <c r="AB35" s="1">
        <v>3.4836049544905899E-2</v>
      </c>
      <c r="AC35" s="1">
        <v>1</v>
      </c>
      <c r="AD35" s="1">
        <v>-0.14787096054760401</v>
      </c>
      <c r="AE35" s="1">
        <v>-6.4512048631316293E-2</v>
      </c>
      <c r="AF35" s="1">
        <v>-3.0904959142533401E-2</v>
      </c>
      <c r="AG35" s="1">
        <v>-0.150672809207961</v>
      </c>
      <c r="AH35" s="1">
        <v>-4.1502546431483101E-2</v>
      </c>
      <c r="AI35" s="1">
        <v>0.16172123380679601</v>
      </c>
      <c r="AJ35" s="1">
        <v>-5.3275236123397497E-2</v>
      </c>
      <c r="AK35" s="1">
        <v>3.4132251926302599E-2</v>
      </c>
      <c r="AL35" s="1">
        <v>0.13792770842720101</v>
      </c>
      <c r="AM35" s="1">
        <v>7.7653171652900504E-2</v>
      </c>
      <c r="AN35" s="1">
        <v>0.15462167138371</v>
      </c>
      <c r="AO35" s="1">
        <v>0.13188122440619801</v>
      </c>
      <c r="AP35" s="1">
        <v>0.179189480420233</v>
      </c>
      <c r="AQ35" s="1">
        <v>5.8139808686101503E-2</v>
      </c>
      <c r="AR35" s="1">
        <v>6.3631231383267498E-2</v>
      </c>
      <c r="AS35" s="1">
        <v>0.11522857953577401</v>
      </c>
      <c r="AT35" s="1">
        <v>0.17531519007972701</v>
      </c>
      <c r="AU35" s="1">
        <v>6.7341461376983006E-2</v>
      </c>
      <c r="AV35" s="1">
        <v>-4.9910649083753603E-2</v>
      </c>
      <c r="AW35" s="1">
        <v>-1.0609153998427301E-4</v>
      </c>
      <c r="AX35" s="1">
        <v>2.3147725763573799E-2</v>
      </c>
      <c r="AY35" s="1">
        <v>6.7615556180475905E-2</v>
      </c>
      <c r="AZ35" s="1">
        <v>7.33769938713352E-2</v>
      </c>
      <c r="BA35" s="1">
        <v>4.0368000473237999E-2</v>
      </c>
      <c r="BB35" s="1">
        <v>-2.30470248686174E-2</v>
      </c>
      <c r="BC35" s="1">
        <v>-2.5360894315260101E-2</v>
      </c>
      <c r="BD35" s="1">
        <v>6.7049137671407799E-2</v>
      </c>
      <c r="BE35" s="3">
        <v>0.22712223313149699</v>
      </c>
      <c r="BF35" s="1">
        <v>0.69479193895876101</v>
      </c>
      <c r="BG35" s="1">
        <v>-0.115183206431898</v>
      </c>
      <c r="BH35" s="1">
        <v>0.119229736351884</v>
      </c>
      <c r="BI35" s="1">
        <v>-0.13071809151279801</v>
      </c>
    </row>
    <row r="36" spans="1:61" x14ac:dyDescent="0.2">
      <c r="A36" t="s">
        <v>20</v>
      </c>
      <c r="B36" s="1">
        <v>-0.140759480835012</v>
      </c>
      <c r="C36" s="1">
        <v>0.124098209858426</v>
      </c>
      <c r="D36" s="1">
        <v>-2.6183599500954301E-3</v>
      </c>
      <c r="E36" s="1">
        <v>-1.41788984367828E-2</v>
      </c>
      <c r="F36" s="1">
        <v>1.2638604464522699E-2</v>
      </c>
      <c r="G36" s="1">
        <v>0.116456493668158</v>
      </c>
      <c r="H36" s="1">
        <v>0.308158926905643</v>
      </c>
      <c r="I36" s="1">
        <v>-0.136840569893521</v>
      </c>
      <c r="J36" s="1">
        <v>0.1490403919544</v>
      </c>
      <c r="K36" s="1">
        <v>0.18113308705016801</v>
      </c>
      <c r="L36" s="1">
        <v>0.113862163081613</v>
      </c>
      <c r="M36" s="1">
        <v>0.28470471228662297</v>
      </c>
      <c r="N36" s="1">
        <v>-7.0128200324384798E-2</v>
      </c>
      <c r="O36" s="1">
        <v>0.25715771826874101</v>
      </c>
      <c r="P36" s="1">
        <v>0.16882104673793799</v>
      </c>
      <c r="Q36" s="1">
        <v>-3.5012539994581399E-2</v>
      </c>
      <c r="R36" s="1">
        <v>-0.40018399997259002</v>
      </c>
      <c r="S36" s="1">
        <v>-0.49525146925701402</v>
      </c>
      <c r="T36" s="1">
        <v>-0.16330490519257401</v>
      </c>
      <c r="U36" s="1">
        <v>-0.20929449241994599</v>
      </c>
      <c r="V36" s="1">
        <v>1</v>
      </c>
      <c r="W36" s="1">
        <v>0.41535960518158899</v>
      </c>
      <c r="X36" s="1">
        <v>0.20256086808698801</v>
      </c>
      <c r="Y36" s="1">
        <v>0.31798743835272503</v>
      </c>
      <c r="Z36" s="1">
        <v>4.4690921445423902E-3</v>
      </c>
      <c r="AA36" s="1">
        <v>2.81666881327419E-2</v>
      </c>
      <c r="AB36" s="1">
        <v>0.24025726834993499</v>
      </c>
      <c r="AC36" s="1">
        <v>-0.42290047738321901</v>
      </c>
      <c r="AD36" s="1">
        <v>-9.5804288152484596E-2</v>
      </c>
      <c r="AE36" s="1">
        <v>0.28888605548690999</v>
      </c>
      <c r="AF36" s="1">
        <v>-4.1117530144551002E-2</v>
      </c>
      <c r="AG36" s="1">
        <v>0.166643316986963</v>
      </c>
      <c r="AH36" s="1">
        <v>3.0085868314000199E-2</v>
      </c>
      <c r="AI36" s="1">
        <v>0.210224818788773</v>
      </c>
      <c r="AJ36" s="1">
        <v>0.25064706137624698</v>
      </c>
      <c r="AK36" s="1">
        <v>1.81146831624498E-2</v>
      </c>
      <c r="AL36" s="1">
        <v>5.1574882289541497E-2</v>
      </c>
      <c r="AM36" s="1">
        <v>0.15878572359033799</v>
      </c>
      <c r="AN36" s="1">
        <v>0.114008833140611</v>
      </c>
      <c r="AO36" s="1">
        <v>0.21417518975021699</v>
      </c>
      <c r="AP36" s="1">
        <v>0.18330269774258301</v>
      </c>
      <c r="AQ36" s="1">
        <v>1.11140416776345E-2</v>
      </c>
      <c r="AR36" s="1">
        <v>1.6494782575135199E-2</v>
      </c>
      <c r="AS36" s="1">
        <v>-1.01532611749854E-2</v>
      </c>
      <c r="AT36" s="1">
        <v>-5.3164243330620399E-3</v>
      </c>
      <c r="AU36" s="1">
        <v>0.129005414615421</v>
      </c>
      <c r="AV36" s="1">
        <v>-2.5378545897515601E-3</v>
      </c>
      <c r="AW36" s="1">
        <v>2.07640056965477E-2</v>
      </c>
      <c r="AX36" s="1">
        <v>-1.2579273444256699E-2</v>
      </c>
      <c r="AY36" s="1">
        <v>-3.5092240793657803E-2</v>
      </c>
      <c r="AZ36" s="1">
        <v>-3.0764644937308901E-2</v>
      </c>
      <c r="BA36" s="1">
        <v>-0.121870557986893</v>
      </c>
      <c r="BB36" s="1">
        <v>-2.38366451345083E-2</v>
      </c>
      <c r="BC36" s="1">
        <v>3.48884430090819E-2</v>
      </c>
      <c r="BD36" s="1">
        <v>-4.1258194938761997E-2</v>
      </c>
      <c r="BE36" s="3">
        <v>0.214479105546969</v>
      </c>
      <c r="BF36" s="1">
        <v>-0.48177164603956202</v>
      </c>
      <c r="BG36" s="1">
        <v>-0.183829505388933</v>
      </c>
      <c r="BH36" s="1">
        <v>0.196948334305761</v>
      </c>
      <c r="BI36" s="1">
        <v>-3.1127305289533801E-2</v>
      </c>
    </row>
    <row r="37" spans="1:61" x14ac:dyDescent="0.2">
      <c r="A37" t="s">
        <v>14</v>
      </c>
      <c r="B37" s="1">
        <v>-1.5839286873955499E-2</v>
      </c>
      <c r="C37" s="1">
        <v>4.6888072006455297E-2</v>
      </c>
      <c r="D37" s="1">
        <v>3.1349186820972298E-2</v>
      </c>
      <c r="E37" s="1">
        <v>-0.10825220521003499</v>
      </c>
      <c r="F37" s="1">
        <v>-3.0862287607869902E-3</v>
      </c>
      <c r="G37" s="1">
        <v>-2.6608375497923799E-2</v>
      </c>
      <c r="H37" s="1">
        <v>0.26875855907447199</v>
      </c>
      <c r="I37" s="1">
        <v>0.13236080442287099</v>
      </c>
      <c r="J37" s="1">
        <v>0.18311461450647501</v>
      </c>
      <c r="K37" s="1">
        <v>0.18802674050927401</v>
      </c>
      <c r="L37" s="1">
        <v>7.3209765035646301E-2</v>
      </c>
      <c r="M37" s="1">
        <v>0.185045834352526</v>
      </c>
      <c r="N37" s="1">
        <v>0.144756315873765</v>
      </c>
      <c r="O37" s="1">
        <v>0.63371341252754698</v>
      </c>
      <c r="P37" s="1">
        <v>1</v>
      </c>
      <c r="Q37" s="1">
        <v>0.25568747648269702</v>
      </c>
      <c r="R37" s="1">
        <v>0.29908885305313299</v>
      </c>
      <c r="S37" s="1">
        <v>0.16580136231966799</v>
      </c>
      <c r="T37" s="1">
        <v>0.24273038864972701</v>
      </c>
      <c r="U37" s="1">
        <v>8.1904373464757499E-2</v>
      </c>
      <c r="V37" s="1">
        <v>0.16882104673793799</v>
      </c>
      <c r="W37" s="1">
        <v>0.37252996847616099</v>
      </c>
      <c r="X37" s="1">
        <v>0.17179706457166999</v>
      </c>
      <c r="Y37" s="1">
        <v>5.3216717349538097E-2</v>
      </c>
      <c r="Z37" s="1">
        <v>5.7177059249733597E-2</v>
      </c>
      <c r="AA37" s="1">
        <v>-3.3641724916855097E-2</v>
      </c>
      <c r="AB37" s="1">
        <v>8.3536093227370295E-2</v>
      </c>
      <c r="AC37" s="1">
        <v>0.15646462610428899</v>
      </c>
      <c r="AD37" s="1">
        <v>6.4811380936567797E-2</v>
      </c>
      <c r="AE37" s="1">
        <v>4.2092780176686502E-2</v>
      </c>
      <c r="AF37" s="1">
        <v>0.13421390709245501</v>
      </c>
      <c r="AG37" s="1">
        <v>1.99583597603272E-3</v>
      </c>
      <c r="AH37" s="1">
        <v>-0.26802361833596</v>
      </c>
      <c r="AI37" s="1">
        <v>0.18253544176675801</v>
      </c>
      <c r="AJ37" s="1">
        <v>2.4584845094665901E-2</v>
      </c>
      <c r="AK37" s="1">
        <v>0.14309287691068501</v>
      </c>
      <c r="AL37" s="1">
        <v>0.102507061846137</v>
      </c>
      <c r="AM37" s="1">
        <v>0.115439258936524</v>
      </c>
      <c r="AN37" s="1">
        <v>0.18351617778868001</v>
      </c>
      <c r="AO37" s="1">
        <v>0.14264371504279799</v>
      </c>
      <c r="AP37" s="1">
        <v>0.14133167850464801</v>
      </c>
      <c r="AQ37" s="1">
        <v>0.12874385062111501</v>
      </c>
      <c r="AR37" s="1">
        <v>0.14461727684079201</v>
      </c>
      <c r="AS37" s="1">
        <v>0.20081189788457199</v>
      </c>
      <c r="AT37" s="1">
        <v>0.124174276185625</v>
      </c>
      <c r="AU37" s="1">
        <v>9.6705347900732402E-2</v>
      </c>
      <c r="AV37" s="1">
        <v>-4.11953873205472E-2</v>
      </c>
      <c r="AW37" s="1">
        <v>-9.1493292246145295E-3</v>
      </c>
      <c r="AX37" s="1">
        <v>3.9311319932863999E-2</v>
      </c>
      <c r="AY37" s="1">
        <v>8.0976746797667993E-3</v>
      </c>
      <c r="AZ37" s="1">
        <v>7.8081893410224899E-3</v>
      </c>
      <c r="BA37" s="1">
        <v>1.3643266704587501E-2</v>
      </c>
      <c r="BB37" s="1">
        <v>-2.3240157186397301E-2</v>
      </c>
      <c r="BC37" s="1">
        <v>2.5060241972269599E-2</v>
      </c>
      <c r="BD37" s="1">
        <v>-6.0288506964751402E-2</v>
      </c>
      <c r="BE37" s="3">
        <v>0.21260715648557499</v>
      </c>
      <c r="BF37" s="1">
        <v>0.18031272901382001</v>
      </c>
      <c r="BG37" s="1">
        <v>-0.191949226342364</v>
      </c>
      <c r="BH37" s="1">
        <v>0.226921725628909</v>
      </c>
      <c r="BI37" s="1">
        <v>-6.7358771148202198E-2</v>
      </c>
    </row>
    <row r="38" spans="1:61" x14ac:dyDescent="0.2">
      <c r="A38" t="s">
        <v>31</v>
      </c>
      <c r="B38" s="1">
        <v>-2.3438028460627602E-2</v>
      </c>
      <c r="C38" s="1">
        <v>0.23684003498922099</v>
      </c>
      <c r="D38" s="1">
        <v>0.119689908151316</v>
      </c>
      <c r="E38" s="1">
        <v>-6.00275636384578E-2</v>
      </c>
      <c r="F38" s="1">
        <v>-4.2877640534887398E-3</v>
      </c>
      <c r="G38" s="1">
        <v>4.8196402843833697E-2</v>
      </c>
      <c r="H38" s="1">
        <v>0.101676356241786</v>
      </c>
      <c r="I38" s="1">
        <v>1.29800600945506E-2</v>
      </c>
      <c r="J38" s="1">
        <v>-7.0651216904730904E-2</v>
      </c>
      <c r="K38" s="1">
        <v>-4.0580928067749503E-2</v>
      </c>
      <c r="L38" s="1">
        <v>0.10277451613689199</v>
      </c>
      <c r="M38" s="1">
        <v>-1.8728590980880099E-2</v>
      </c>
      <c r="N38" s="1">
        <v>1.5064736366488699E-2</v>
      </c>
      <c r="O38" s="1">
        <v>-3.9912670869865101E-2</v>
      </c>
      <c r="P38" s="1">
        <v>1.99583597603272E-3</v>
      </c>
      <c r="Q38" s="1">
        <v>-0.11580583979771999</v>
      </c>
      <c r="R38" s="1">
        <v>-0.140929156806408</v>
      </c>
      <c r="S38" s="1">
        <v>-0.107354676823072</v>
      </c>
      <c r="T38" s="1">
        <v>-2.05110830669398E-2</v>
      </c>
      <c r="U38" s="1">
        <v>-1.5728113626581299E-2</v>
      </c>
      <c r="V38" s="1">
        <v>0.166643316986963</v>
      </c>
      <c r="W38" s="1">
        <v>5.0449955512678502E-2</v>
      </c>
      <c r="X38" s="1">
        <v>-2.68690617049894E-2</v>
      </c>
      <c r="Y38" s="1">
        <v>0.12740074939236501</v>
      </c>
      <c r="Z38" s="1">
        <v>0.50290061334590197</v>
      </c>
      <c r="AA38" s="1">
        <v>0.105606568540909</v>
      </c>
      <c r="AB38" s="1">
        <v>0.52126951091899798</v>
      </c>
      <c r="AC38" s="1">
        <v>-0.150672809207961</v>
      </c>
      <c r="AD38" s="1">
        <v>4.6518848389951802E-2</v>
      </c>
      <c r="AE38" s="1">
        <v>0.36325198302327899</v>
      </c>
      <c r="AF38" s="1">
        <v>0.226651484150941</v>
      </c>
      <c r="AG38" s="1">
        <v>1</v>
      </c>
      <c r="AH38" s="1">
        <v>0.198596757707135</v>
      </c>
      <c r="AI38" s="1">
        <v>-1.80115003144466E-2</v>
      </c>
      <c r="AJ38" s="1">
        <v>0.67661993574264701</v>
      </c>
      <c r="AK38" s="1">
        <v>-3.3789481502036402E-2</v>
      </c>
      <c r="AL38" s="1">
        <v>0.107569680991324</v>
      </c>
      <c r="AM38" s="1">
        <v>9.4157569351703399E-2</v>
      </c>
      <c r="AN38" s="1">
        <v>-1.16951976899827E-2</v>
      </c>
      <c r="AO38" s="1">
        <v>8.6106437688353493E-2</v>
      </c>
      <c r="AP38" s="1">
        <v>6.5252529898816497E-2</v>
      </c>
      <c r="AQ38" s="1">
        <v>-4.6449798264950196E-3</v>
      </c>
      <c r="AR38" s="1">
        <v>-6.1449898968873196E-3</v>
      </c>
      <c r="AS38" s="1">
        <v>-3.2227098175037799E-2</v>
      </c>
      <c r="AT38" s="1">
        <v>4.68537730698943E-2</v>
      </c>
      <c r="AU38" s="1">
        <v>9.3809571605914799E-2</v>
      </c>
      <c r="AV38" s="1">
        <v>4.1570434519598402E-2</v>
      </c>
      <c r="AW38" s="1">
        <v>-2.44777963661146E-2</v>
      </c>
      <c r="AX38" s="1">
        <v>4.4299691127134798E-2</v>
      </c>
      <c r="AY38" s="1">
        <v>7.0702583565474902E-2</v>
      </c>
      <c r="AZ38" s="1">
        <v>6.7078398725693794E-2</v>
      </c>
      <c r="BA38" s="1">
        <v>5.08938738796825E-2</v>
      </c>
      <c r="BB38" s="1">
        <v>7.7669719987177597E-3</v>
      </c>
      <c r="BC38" s="1">
        <v>4.6543859936282503E-2</v>
      </c>
      <c r="BD38" s="1">
        <v>-3.6013892833714901E-2</v>
      </c>
      <c r="BE38" s="3">
        <v>0.16821315430074099</v>
      </c>
      <c r="BF38" s="1">
        <v>-0.140818503518119</v>
      </c>
      <c r="BG38" s="1">
        <v>3.8273008324560202E-2</v>
      </c>
      <c r="BH38" s="1">
        <v>-2.6767091776214299E-3</v>
      </c>
      <c r="BI38" s="1">
        <v>5.2951362607924601E-2</v>
      </c>
    </row>
    <row r="39" spans="1:61" x14ac:dyDescent="0.2">
      <c r="A39" t="s">
        <v>50</v>
      </c>
      <c r="B39" s="1">
        <v>1.4198104028555401E-2</v>
      </c>
      <c r="C39" s="1">
        <v>0.23156153215507999</v>
      </c>
      <c r="D39" s="1">
        <v>9.1727318040606298E-2</v>
      </c>
      <c r="E39" s="1">
        <v>-5.4208543911941298E-2</v>
      </c>
      <c r="F39" s="1">
        <v>1.7340712181714501E-3</v>
      </c>
      <c r="G39" s="1">
        <v>1.4950550231241399E-2</v>
      </c>
      <c r="H39" s="1">
        <v>8.3690292607847203E-2</v>
      </c>
      <c r="I39" s="1">
        <v>-1.3646445609588199E-2</v>
      </c>
      <c r="J39" s="1">
        <v>2.1125323039865602E-3</v>
      </c>
      <c r="K39" s="1">
        <v>1.00589598107009E-2</v>
      </c>
      <c r="L39" s="1">
        <v>1.5072864695654499E-2</v>
      </c>
      <c r="M39" s="1">
        <v>5.1950053857509997E-2</v>
      </c>
      <c r="N39" s="1">
        <v>4.9562290411940303E-2</v>
      </c>
      <c r="O39" s="1">
        <v>3.2811625422573099E-2</v>
      </c>
      <c r="P39" s="1">
        <v>7.8081893410224899E-3</v>
      </c>
      <c r="Q39" s="1">
        <v>5.16095998864416E-2</v>
      </c>
      <c r="R39" s="1">
        <v>4.0874301245112099E-2</v>
      </c>
      <c r="S39" s="1">
        <v>0.17709550657762399</v>
      </c>
      <c r="T39" s="1">
        <v>7.3431901808779796E-3</v>
      </c>
      <c r="U39" s="1">
        <v>2.2143402033975801E-2</v>
      </c>
      <c r="V39" s="1">
        <v>-3.0764644937308901E-2</v>
      </c>
      <c r="W39" s="1">
        <v>0.16127271775927399</v>
      </c>
      <c r="X39" s="1">
        <v>-2.3307126374618601E-2</v>
      </c>
      <c r="Y39" s="1">
        <v>0.15536660093782201</v>
      </c>
      <c r="Z39" s="1">
        <v>0.100360671761915</v>
      </c>
      <c r="AA39" s="1">
        <v>9.47624233052968E-2</v>
      </c>
      <c r="AB39" s="1">
        <v>0.20644110482474601</v>
      </c>
      <c r="AC39" s="1">
        <v>7.33769938713352E-2</v>
      </c>
      <c r="AD39" s="1">
        <v>3.74024021976474E-2</v>
      </c>
      <c r="AE39" s="1">
        <v>5.69350887895861E-2</v>
      </c>
      <c r="AF39" s="1">
        <v>1.54318360838994E-2</v>
      </c>
      <c r="AG39" s="1">
        <v>6.7078398725693794E-2</v>
      </c>
      <c r="AH39" s="1">
        <v>-1.40058548334229E-2</v>
      </c>
      <c r="AI39" s="1">
        <v>6.7946183198860699E-2</v>
      </c>
      <c r="AJ39" s="1">
        <v>9.1778701041155195E-2</v>
      </c>
      <c r="AK39" s="1">
        <v>1.5700833624118799E-2</v>
      </c>
      <c r="AL39" s="1">
        <v>9.9070541646919905E-2</v>
      </c>
      <c r="AM39" s="1">
        <v>5.4238184672569398E-2</v>
      </c>
      <c r="AN39" s="1">
        <v>3.2511735890897099E-2</v>
      </c>
      <c r="AO39" s="1">
        <v>2.40575099159905E-2</v>
      </c>
      <c r="AP39" s="1">
        <v>7.9508202170539194E-2</v>
      </c>
      <c r="AQ39" s="1">
        <v>3.14908571559138E-2</v>
      </c>
      <c r="AR39" s="1">
        <v>3.1757547200004697E-2</v>
      </c>
      <c r="AS39" s="1">
        <v>1.9191555232380701E-2</v>
      </c>
      <c r="AT39" s="1">
        <v>5.99117410447104E-2</v>
      </c>
      <c r="AU39" s="1">
        <v>6.1265336951866298E-2</v>
      </c>
      <c r="AV39" s="1">
        <v>9.12802445089482E-2</v>
      </c>
      <c r="AW39" s="1">
        <v>-7.7058574461270199E-3</v>
      </c>
      <c r="AX39" s="1">
        <v>2.2323199007459299E-2</v>
      </c>
      <c r="AY39" s="1">
        <v>0.93705650054772305</v>
      </c>
      <c r="AZ39" s="1">
        <v>1</v>
      </c>
      <c r="BA39" s="1">
        <v>0.14027294129399201</v>
      </c>
      <c r="BB39" s="1">
        <v>1.47385345847134E-2</v>
      </c>
      <c r="BC39" s="1">
        <v>-3.2396729022323698E-2</v>
      </c>
      <c r="BD39" s="1">
        <v>-5.0292247037685103E-2</v>
      </c>
      <c r="BE39" s="3">
        <v>0.11169583806227</v>
      </c>
      <c r="BF39" s="1">
        <v>0.18844549563240601</v>
      </c>
      <c r="BG39" s="1">
        <v>-1.32972635151547E-2</v>
      </c>
      <c r="BH39" s="1">
        <v>7.7081292909676705E-2</v>
      </c>
      <c r="BI39" s="1">
        <v>5.8777568098018302E-3</v>
      </c>
    </row>
    <row r="40" spans="1:61" x14ac:dyDescent="0.2">
      <c r="A40" t="s">
        <v>48</v>
      </c>
      <c r="B40" s="1">
        <v>-2.6030176699806399E-2</v>
      </c>
      <c r="C40" s="1">
        <v>3.7655077440058901E-2</v>
      </c>
      <c r="D40" s="1">
        <v>4.31603776952518E-2</v>
      </c>
      <c r="E40" s="1">
        <v>-6.5182172404077796E-2</v>
      </c>
      <c r="F40" s="1">
        <v>-0.102365482668064</v>
      </c>
      <c r="G40" s="1">
        <v>-5.2976042993002903E-2</v>
      </c>
      <c r="H40" s="1">
        <v>6.4886360493517203E-2</v>
      </c>
      <c r="I40" s="1">
        <v>5.4810528786113699E-2</v>
      </c>
      <c r="J40" s="1">
        <v>-5.0364434538611599E-2</v>
      </c>
      <c r="K40" s="1">
        <v>-3.8740010742609798E-2</v>
      </c>
      <c r="L40" s="1">
        <v>6.2247711193215802E-2</v>
      </c>
      <c r="M40" s="1">
        <v>1.26882329502035E-2</v>
      </c>
      <c r="N40" s="1">
        <v>2.8592884125896299E-2</v>
      </c>
      <c r="O40" s="1">
        <v>3.4395809278969999E-2</v>
      </c>
      <c r="P40" s="1">
        <v>3.9311319932863999E-2</v>
      </c>
      <c r="Q40" s="1">
        <v>4.2206822481039297E-2</v>
      </c>
      <c r="R40" s="1">
        <v>2.2251514575407302E-2</v>
      </c>
      <c r="S40" s="1">
        <v>6.2020622665350099E-2</v>
      </c>
      <c r="T40" s="1">
        <v>5.03778532460726E-2</v>
      </c>
      <c r="U40" s="1">
        <v>8.8871251373390706E-2</v>
      </c>
      <c r="V40" s="1">
        <v>-1.2579273444256699E-2</v>
      </c>
      <c r="W40" s="1">
        <v>8.4488985914311004E-2</v>
      </c>
      <c r="X40" s="1">
        <v>-3.4922904125274899E-2</v>
      </c>
      <c r="Y40" s="1">
        <v>8.8758072620156406E-2</v>
      </c>
      <c r="Z40" s="1">
        <v>4.0606447641000701E-2</v>
      </c>
      <c r="AA40" s="1">
        <v>2.6799413021771998E-2</v>
      </c>
      <c r="AB40" s="1">
        <v>0.101510395682084</v>
      </c>
      <c r="AC40" s="1">
        <v>2.3147725763573799E-2</v>
      </c>
      <c r="AD40" s="1">
        <v>3.2121407209084497E-2</v>
      </c>
      <c r="AE40" s="1">
        <v>-8.1060933281119091E-3</v>
      </c>
      <c r="AF40" s="1">
        <v>7.2425845170379005E-2</v>
      </c>
      <c r="AG40" s="1">
        <v>4.4299691127134798E-2</v>
      </c>
      <c r="AH40" s="1">
        <v>-5.1613366061480398E-2</v>
      </c>
      <c r="AI40" s="1">
        <v>3.0788126589724098E-2</v>
      </c>
      <c r="AJ40" s="1">
        <v>5.9382599559411199E-2</v>
      </c>
      <c r="AK40" s="1">
        <v>-2.4926128227764899E-2</v>
      </c>
      <c r="AL40" s="1">
        <v>0.184530269516849</v>
      </c>
      <c r="AM40" s="1">
        <v>0.15000204113281199</v>
      </c>
      <c r="AN40" s="1">
        <v>4.10742326702229E-2</v>
      </c>
      <c r="AO40" s="1">
        <v>5.0493791927197697E-2</v>
      </c>
      <c r="AP40" s="1">
        <v>5.1411762445208002E-2</v>
      </c>
      <c r="AQ40" s="1">
        <v>6.9121560806234397E-2</v>
      </c>
      <c r="AR40" s="1">
        <v>7.1943021873708796E-2</v>
      </c>
      <c r="AS40" s="1">
        <v>5.06166706577829E-2</v>
      </c>
      <c r="AT40" s="1">
        <v>-7.4181351239832605E-2</v>
      </c>
      <c r="AU40" s="1">
        <v>7.4303943850242402E-2</v>
      </c>
      <c r="AV40" s="1">
        <v>-8.2864244832604003E-2</v>
      </c>
      <c r="AW40" s="1">
        <v>-3.1435847039094897E-2</v>
      </c>
      <c r="AX40" s="1">
        <v>1</v>
      </c>
      <c r="AY40" s="1">
        <v>5.1307394517905197E-2</v>
      </c>
      <c r="AZ40" s="1">
        <v>2.2323199007459299E-2</v>
      </c>
      <c r="BA40" s="1">
        <v>1.1313753211707399E-2</v>
      </c>
      <c r="BB40" s="1">
        <v>3.1945760774908599E-2</v>
      </c>
      <c r="BC40" s="1">
        <v>2.3216991793306101E-2</v>
      </c>
      <c r="BD40" s="1">
        <v>1.0694106003783699E-2</v>
      </c>
      <c r="BE40" s="3">
        <v>0.11144657114291</v>
      </c>
      <c r="BF40" s="1">
        <v>5.7833352821161997E-2</v>
      </c>
      <c r="BG40" s="1">
        <v>3.9437030508912799E-2</v>
      </c>
      <c r="BH40" s="1">
        <v>2.9851715544995501E-2</v>
      </c>
      <c r="BI40" s="1">
        <v>2.9471123046297301E-2</v>
      </c>
    </row>
    <row r="41" spans="1:61" x14ac:dyDescent="0.2">
      <c r="A41" t="s">
        <v>35</v>
      </c>
      <c r="B41" s="1">
        <v>-6.7155171990633204E-3</v>
      </c>
      <c r="C41" s="1">
        <v>2.31847211795695E-2</v>
      </c>
      <c r="D41" s="1">
        <v>-2.5127867849734899E-2</v>
      </c>
      <c r="E41" s="1">
        <v>-2.34437960588001E-2</v>
      </c>
      <c r="F41" s="1">
        <v>-6.2058387908840197E-3</v>
      </c>
      <c r="G41" s="1">
        <v>9.51404152386576E-2</v>
      </c>
      <c r="H41" s="1">
        <v>0.14543565555308599</v>
      </c>
      <c r="I41" s="1">
        <v>0.11890903179038</v>
      </c>
      <c r="J41" s="1">
        <v>0.148791619526706</v>
      </c>
      <c r="K41" s="1">
        <v>7.2542667746466505E-2</v>
      </c>
      <c r="L41" s="1">
        <v>8.2663809408344099E-2</v>
      </c>
      <c r="M41" s="1">
        <v>8.8392051363382101E-2</v>
      </c>
      <c r="N41" s="1">
        <v>0.100304387562876</v>
      </c>
      <c r="O41" s="1">
        <v>0.13464883017290399</v>
      </c>
      <c r="P41" s="1">
        <v>0.14309287691068501</v>
      </c>
      <c r="Q41" s="1">
        <v>7.2667911501840002E-2</v>
      </c>
      <c r="R41" s="1">
        <v>0.116932159509895</v>
      </c>
      <c r="S41" s="1">
        <v>6.0568811816113198E-2</v>
      </c>
      <c r="T41" s="1">
        <v>-7.34890707907212E-2</v>
      </c>
      <c r="U41" s="1">
        <v>-0.11448820246346</v>
      </c>
      <c r="V41" s="1">
        <v>1.81146831624498E-2</v>
      </c>
      <c r="W41" s="1">
        <v>3.91161100762141E-2</v>
      </c>
      <c r="X41" s="1">
        <v>5.8351812738862197E-2</v>
      </c>
      <c r="Y41" s="1">
        <v>-7.7456293017255498E-2</v>
      </c>
      <c r="Z41" s="1">
        <v>-5.0316854886114596E-3</v>
      </c>
      <c r="AA41" s="1">
        <v>-7.6063545774675501E-2</v>
      </c>
      <c r="AB41" s="1">
        <v>-6.8201539052055796E-2</v>
      </c>
      <c r="AC41" s="1">
        <v>3.4132251926302599E-2</v>
      </c>
      <c r="AD41" s="1">
        <v>1.24861844053627E-3</v>
      </c>
      <c r="AE41" s="1">
        <v>2.85236028226618E-3</v>
      </c>
      <c r="AF41" s="1">
        <v>5.6021092629430197E-2</v>
      </c>
      <c r="AG41" s="1">
        <v>-3.3789481502036402E-2</v>
      </c>
      <c r="AH41" s="1">
        <v>-4.30525242858888E-2</v>
      </c>
      <c r="AI41" s="1">
        <v>0.10700290450413499</v>
      </c>
      <c r="AJ41" s="1">
        <v>-4.5715435528321198E-2</v>
      </c>
      <c r="AK41" s="1">
        <v>1</v>
      </c>
      <c r="AL41" s="1">
        <v>-1.3365658835562099E-2</v>
      </c>
      <c r="AM41" s="1">
        <v>3.09812429361838E-2</v>
      </c>
      <c r="AN41" s="1">
        <v>0.12226113761368999</v>
      </c>
      <c r="AO41" s="1">
        <v>8.6819236539306802E-2</v>
      </c>
      <c r="AP41" s="1">
        <v>7.4458575373063898E-2</v>
      </c>
      <c r="AQ41" s="1">
        <v>8.1186017147074893E-2</v>
      </c>
      <c r="AR41" s="1">
        <v>8.1097074768046604E-2</v>
      </c>
      <c r="AS41" s="1">
        <v>8.4284620932487703E-2</v>
      </c>
      <c r="AT41" s="1">
        <v>8.0464630326690205E-3</v>
      </c>
      <c r="AU41" s="1">
        <v>2.27985214463426E-2</v>
      </c>
      <c r="AV41" s="1">
        <v>-4.5995606974371897E-2</v>
      </c>
      <c r="AW41" s="1">
        <v>1.77735843472323E-2</v>
      </c>
      <c r="AX41" s="1">
        <v>-2.4926128227764899E-2</v>
      </c>
      <c r="AY41" s="1">
        <v>1.6282935433095801E-2</v>
      </c>
      <c r="AZ41" s="1">
        <v>1.5700833624118799E-2</v>
      </c>
      <c r="BA41" s="1">
        <v>-3.0327895320651398E-2</v>
      </c>
      <c r="BB41" s="1">
        <v>-2.9947809976943698E-2</v>
      </c>
      <c r="BC41" s="1">
        <v>2.4817061561580301E-2</v>
      </c>
      <c r="BD41" s="1">
        <v>-2.9804619493373801E-2</v>
      </c>
      <c r="BE41" s="3">
        <v>0.107618893243992</v>
      </c>
      <c r="BF41" s="1">
        <v>5.1925143729670303E-2</v>
      </c>
      <c r="BG41" s="1">
        <v>-7.44771126400844E-2</v>
      </c>
      <c r="BH41" s="1">
        <v>0.11861415621091601</v>
      </c>
      <c r="BI41" s="1">
        <v>-0.12241417054414799</v>
      </c>
    </row>
    <row r="42" spans="1:61" x14ac:dyDescent="0.2">
      <c r="A42" t="s">
        <v>49</v>
      </c>
      <c r="B42" s="1">
        <v>8.2827075796243193E-3</v>
      </c>
      <c r="C42" s="1">
        <v>0.180818577814923</v>
      </c>
      <c r="D42" s="1">
        <v>7.7672391880174094E-2</v>
      </c>
      <c r="E42" s="1">
        <v>-4.7100241742300403E-2</v>
      </c>
      <c r="F42" s="1">
        <v>1.79836117991221E-3</v>
      </c>
      <c r="G42" s="1">
        <v>1.55048355987033E-2</v>
      </c>
      <c r="H42" s="1">
        <v>6.5165843605891394E-2</v>
      </c>
      <c r="I42" s="1">
        <v>-1.9849422681843401E-3</v>
      </c>
      <c r="J42" s="1">
        <v>4.9497276159434804E-3</v>
      </c>
      <c r="K42" s="1">
        <v>5.8293720371077303E-3</v>
      </c>
      <c r="L42" s="1">
        <v>1.19283940295966E-2</v>
      </c>
      <c r="M42" s="1">
        <v>3.4766172393744001E-2</v>
      </c>
      <c r="N42" s="1">
        <v>4.4387183683051799E-2</v>
      </c>
      <c r="O42" s="1">
        <v>2.6414849026005702E-2</v>
      </c>
      <c r="P42" s="1">
        <v>8.0976746797667993E-3</v>
      </c>
      <c r="Q42" s="1">
        <v>4.2190299212168103E-2</v>
      </c>
      <c r="R42" s="1">
        <v>3.1833207967541001E-2</v>
      </c>
      <c r="S42" s="1">
        <v>0.14049128625495699</v>
      </c>
      <c r="T42" s="1">
        <v>1.3058118011511801E-2</v>
      </c>
      <c r="U42" s="1">
        <v>4.1709054681332999E-2</v>
      </c>
      <c r="V42" s="1">
        <v>-3.5092240793657803E-2</v>
      </c>
      <c r="W42" s="1">
        <v>0.12605313210083599</v>
      </c>
      <c r="X42" s="1">
        <v>-4.7629172431055598E-2</v>
      </c>
      <c r="Y42" s="1">
        <v>0.13152497564028101</v>
      </c>
      <c r="Z42" s="1">
        <v>8.1486878049099196E-2</v>
      </c>
      <c r="AA42" s="1">
        <v>6.2157372269196397E-2</v>
      </c>
      <c r="AB42" s="1">
        <v>0.17020533600056001</v>
      </c>
      <c r="AC42" s="1">
        <v>6.7615556180475905E-2</v>
      </c>
      <c r="AD42" s="1">
        <v>2.0024629838516099E-2</v>
      </c>
      <c r="AE42" s="1">
        <v>4.9603825584033499E-2</v>
      </c>
      <c r="AF42" s="1">
        <v>2.2381498055409801E-2</v>
      </c>
      <c r="AG42" s="1">
        <v>7.0702583565474902E-2</v>
      </c>
      <c r="AH42" s="1">
        <v>-1.45251160159809E-2</v>
      </c>
      <c r="AI42" s="1">
        <v>6.2353574573006498E-2</v>
      </c>
      <c r="AJ42" s="1">
        <v>8.3757349514923196E-2</v>
      </c>
      <c r="AK42" s="1">
        <v>1.6282935433095801E-2</v>
      </c>
      <c r="AL42" s="1">
        <v>9.5073522036197095E-2</v>
      </c>
      <c r="AM42" s="1">
        <v>4.8737263382824698E-2</v>
      </c>
      <c r="AN42" s="1">
        <v>2.87742365975703E-2</v>
      </c>
      <c r="AO42" s="1">
        <v>2.0933531041465399E-2</v>
      </c>
      <c r="AP42" s="1">
        <v>6.1047271702059501E-2</v>
      </c>
      <c r="AQ42" s="1">
        <v>3.5450268362476202E-2</v>
      </c>
      <c r="AR42" s="1">
        <v>3.5739308572198501E-2</v>
      </c>
      <c r="AS42" s="1">
        <v>1.990307407815E-2</v>
      </c>
      <c r="AT42" s="1">
        <v>7.3378206956454001E-2</v>
      </c>
      <c r="AU42" s="1">
        <v>6.0762111489925399E-2</v>
      </c>
      <c r="AV42" s="1">
        <v>5.4202562292142299E-2</v>
      </c>
      <c r="AW42" s="1">
        <v>-7.9915488728686205E-3</v>
      </c>
      <c r="AX42" s="1">
        <v>5.1307394517905197E-2</v>
      </c>
      <c r="AY42" s="1">
        <v>1</v>
      </c>
      <c r="AZ42" s="1">
        <v>0.93705650054772305</v>
      </c>
      <c r="BA42" s="1">
        <v>0.15348929070909301</v>
      </c>
      <c r="BB42" s="1">
        <v>2.9668650854022101E-2</v>
      </c>
      <c r="BC42" s="1">
        <v>-3.3736640262790801E-2</v>
      </c>
      <c r="BD42" s="1">
        <v>-5.9688931675259703E-2</v>
      </c>
      <c r="BE42" s="3">
        <v>9.2403549491872697E-2</v>
      </c>
      <c r="BF42" s="1">
        <v>0.14955373729035701</v>
      </c>
      <c r="BG42" s="1">
        <v>-9.6713187191804408E-3</v>
      </c>
      <c r="BH42" s="1">
        <v>5.9628495090122198E-2</v>
      </c>
      <c r="BI42" s="1">
        <v>-1.1907925215139E-3</v>
      </c>
    </row>
    <row r="43" spans="1:61" x14ac:dyDescent="0.2">
      <c r="A43" t="s">
        <v>53</v>
      </c>
      <c r="B43" s="1">
        <v>-1.35846432383224E-2</v>
      </c>
      <c r="C43" s="1">
        <v>1.04506833874032E-2</v>
      </c>
      <c r="D43" s="1">
        <v>1.2049882225877301E-3</v>
      </c>
      <c r="E43" s="1">
        <v>-2.66169431216557E-2</v>
      </c>
      <c r="F43" s="1">
        <v>5.15516596240728E-2</v>
      </c>
      <c r="G43" s="1">
        <v>-7.0716866580559203E-3</v>
      </c>
      <c r="H43" s="1">
        <v>7.0815171785173006E-2</v>
      </c>
      <c r="I43" s="1">
        <v>-3.5108385999397499E-3</v>
      </c>
      <c r="J43" s="1">
        <v>1.23984705954421E-2</v>
      </c>
      <c r="K43" s="1">
        <v>2.14900022268768E-2</v>
      </c>
      <c r="L43" s="1">
        <v>-6.7232039346398799E-3</v>
      </c>
      <c r="M43" s="1">
        <v>4.2789675047002103E-2</v>
      </c>
      <c r="N43" s="1">
        <v>2.7243651796462601E-2</v>
      </c>
      <c r="O43" s="1">
        <v>1.56624905588678E-2</v>
      </c>
      <c r="P43" s="1">
        <v>2.5060241972269599E-2</v>
      </c>
      <c r="Q43" s="1">
        <v>1.9911453591606999E-2</v>
      </c>
      <c r="R43" s="1">
        <v>-3.4466892852538698E-2</v>
      </c>
      <c r="S43" s="1">
        <v>-1.5726948262154698E-2</v>
      </c>
      <c r="T43" s="1">
        <v>-2.1083731360093502E-2</v>
      </c>
      <c r="U43" s="1">
        <v>-1.5210737972006699E-2</v>
      </c>
      <c r="V43" s="1">
        <v>3.48884430090819E-2</v>
      </c>
      <c r="W43" s="1">
        <v>1.3196178616778499E-2</v>
      </c>
      <c r="X43" s="1">
        <v>1.5523365866314E-2</v>
      </c>
      <c r="Y43" s="1">
        <v>3.1371560352078998E-2</v>
      </c>
      <c r="Z43" s="1">
        <v>3.5164427361790498E-2</v>
      </c>
      <c r="AA43" s="1">
        <v>-2.2173960579538299E-2</v>
      </c>
      <c r="AB43" s="1">
        <v>5.02396808182725E-2</v>
      </c>
      <c r="AC43" s="1">
        <v>-2.5360894315260101E-2</v>
      </c>
      <c r="AD43" s="1">
        <v>3.28727052340907E-2</v>
      </c>
      <c r="AE43" s="1">
        <v>5.5872128991723599E-2</v>
      </c>
      <c r="AF43" s="1">
        <v>-9.0498882126502905E-3</v>
      </c>
      <c r="AG43" s="1">
        <v>4.6543859936282503E-2</v>
      </c>
      <c r="AH43" s="1">
        <v>2.6588907230915299E-2</v>
      </c>
      <c r="AI43" s="1">
        <v>5.1762372779148802E-2</v>
      </c>
      <c r="AJ43" s="1">
        <v>3.6907077159844003E-2</v>
      </c>
      <c r="AK43" s="1">
        <v>2.4817061561580301E-2</v>
      </c>
      <c r="AL43" s="1">
        <v>4.6357102497719301E-2</v>
      </c>
      <c r="AM43" s="1">
        <v>5.44700953390755E-2</v>
      </c>
      <c r="AN43" s="1">
        <v>-6.8262639337860799E-4</v>
      </c>
      <c r="AO43" s="1">
        <v>4.0521730128251603E-2</v>
      </c>
      <c r="AP43" s="1">
        <v>2.79737998235404E-2</v>
      </c>
      <c r="AQ43" s="1">
        <v>1.47889550915427E-2</v>
      </c>
      <c r="AR43" s="1">
        <v>1.29682428496818E-2</v>
      </c>
      <c r="AS43" s="1">
        <v>1.7154304779044002E-2</v>
      </c>
      <c r="AT43" s="1">
        <v>2.1011044294297301E-2</v>
      </c>
      <c r="AU43" s="1">
        <v>7.1254884758689102E-2</v>
      </c>
      <c r="AV43" s="1">
        <v>-2.8887265707142201E-2</v>
      </c>
      <c r="AW43" s="1">
        <v>2.9473795249939799E-2</v>
      </c>
      <c r="AX43" s="1">
        <v>2.3216991793306101E-2</v>
      </c>
      <c r="AY43" s="1">
        <v>-3.3736640262790801E-2</v>
      </c>
      <c r="AZ43" s="1">
        <v>-3.2396729022323698E-2</v>
      </c>
      <c r="BA43" s="1">
        <v>-4.1479905545293103E-3</v>
      </c>
      <c r="BB43" s="1">
        <v>-6.4945502212819597E-3</v>
      </c>
      <c r="BC43" s="1">
        <v>1</v>
      </c>
      <c r="BD43" s="1">
        <v>-0.14572141267538699</v>
      </c>
      <c r="BE43" s="3">
        <v>4.64322452238193E-2</v>
      </c>
      <c r="BF43" s="1">
        <v>-2.24451156295748E-2</v>
      </c>
      <c r="BG43" s="1">
        <v>-3.0871200054668001E-2</v>
      </c>
      <c r="BH43" s="1">
        <v>5.0388019567999397E-2</v>
      </c>
      <c r="BI43" s="1">
        <v>2.8272065242666501E-3</v>
      </c>
    </row>
    <row r="44" spans="1:61" x14ac:dyDescent="0.2">
      <c r="A44" t="s">
        <v>47</v>
      </c>
      <c r="B44" s="1">
        <v>-4.3824549175608199E-2</v>
      </c>
      <c r="C44" s="1">
        <v>6.1945227810833801E-2</v>
      </c>
      <c r="D44" s="1">
        <v>2.04228295861331E-2</v>
      </c>
      <c r="E44" s="1">
        <v>-3.3800965842698198E-2</v>
      </c>
      <c r="F44" s="1">
        <v>3.04578152988894E-3</v>
      </c>
      <c r="G44" s="1">
        <v>-8.6942445392216398E-3</v>
      </c>
      <c r="H44" s="1">
        <v>3.03705671352641E-2</v>
      </c>
      <c r="I44" s="1">
        <v>2.5503660024131802E-2</v>
      </c>
      <c r="J44" s="1">
        <v>3.13545130643633E-2</v>
      </c>
      <c r="K44" s="1">
        <v>4.5285809814975299E-2</v>
      </c>
      <c r="L44" s="1">
        <v>1.9143784329513101E-2</v>
      </c>
      <c r="M44" s="1">
        <v>3.6934041402508999E-2</v>
      </c>
      <c r="N44" s="1">
        <v>5.1964749539704404E-3</v>
      </c>
      <c r="O44" s="1">
        <v>8.09681523218184E-3</v>
      </c>
      <c r="P44" s="1">
        <v>-9.1493292246145295E-3</v>
      </c>
      <c r="Q44" s="1">
        <v>-1.5853616834622799E-2</v>
      </c>
      <c r="R44" s="1">
        <v>4.0912166672798199E-2</v>
      </c>
      <c r="S44" s="1">
        <v>2.64505061898988E-2</v>
      </c>
      <c r="T44" s="1">
        <v>-7.6204407782425104E-3</v>
      </c>
      <c r="U44" s="1">
        <v>-2.9993397993919799E-2</v>
      </c>
      <c r="V44" s="1">
        <v>2.07640056965477E-2</v>
      </c>
      <c r="W44" s="1">
        <v>3.7383727263004499E-2</v>
      </c>
      <c r="X44" s="1">
        <v>5.96507615627241E-2</v>
      </c>
      <c r="Y44" s="1">
        <v>5.6104374484874701E-2</v>
      </c>
      <c r="Z44" s="1">
        <v>-2.43576484220475E-2</v>
      </c>
      <c r="AA44" s="1">
        <v>-4.2956104103001099E-3</v>
      </c>
      <c r="AB44" s="1">
        <v>2.0643189710186201E-2</v>
      </c>
      <c r="AC44" s="1">
        <v>-1.0609153998427301E-4</v>
      </c>
      <c r="AD44" s="1">
        <v>3.5113630886772301E-2</v>
      </c>
      <c r="AE44" s="1">
        <v>3.5353016583853203E-2</v>
      </c>
      <c r="AF44" s="1">
        <v>-4.9724884173162499E-3</v>
      </c>
      <c r="AG44" s="1">
        <v>-2.44777963661146E-2</v>
      </c>
      <c r="AH44" s="1">
        <v>-2.4600358690531898E-2</v>
      </c>
      <c r="AI44" s="1">
        <v>2.2331808504701199E-2</v>
      </c>
      <c r="AJ44" s="1">
        <v>-6.6832410109394502E-3</v>
      </c>
      <c r="AK44" s="1">
        <v>1.77735843472323E-2</v>
      </c>
      <c r="AL44" s="1">
        <v>1.12572389927746E-2</v>
      </c>
      <c r="AM44" s="1">
        <v>3.57926894280561E-2</v>
      </c>
      <c r="AN44" s="1">
        <v>3.4642094198134299E-2</v>
      </c>
      <c r="AO44" s="1">
        <v>3.5765285146453302E-2</v>
      </c>
      <c r="AP44" s="1">
        <v>3.5086700208159301E-2</v>
      </c>
      <c r="AQ44" s="1">
        <v>3.5394989516482699E-2</v>
      </c>
      <c r="AR44" s="1">
        <v>2.6353968489451499E-2</v>
      </c>
      <c r="AS44" s="1">
        <v>2.0526778306608401E-2</v>
      </c>
      <c r="AT44" s="1">
        <v>-3.2770633593574301E-2</v>
      </c>
      <c r="AU44" s="1">
        <v>-5.8424993401357799E-3</v>
      </c>
      <c r="AV44" s="1">
        <v>-3.7305282788046297E-2</v>
      </c>
      <c r="AW44" s="1">
        <v>1</v>
      </c>
      <c r="AX44" s="1">
        <v>-3.1435847039094897E-2</v>
      </c>
      <c r="AY44" s="1">
        <v>-7.9915488728686205E-3</v>
      </c>
      <c r="AZ44" s="1">
        <v>-7.7058574461270199E-3</v>
      </c>
      <c r="BA44" s="1">
        <v>-7.9719613831542499E-4</v>
      </c>
      <c r="BB44" s="1">
        <v>3.5396527793933499E-4</v>
      </c>
      <c r="BC44" s="1">
        <v>2.9473795249939799E-2</v>
      </c>
      <c r="BD44" s="1">
        <v>1.8644925404743901E-2</v>
      </c>
      <c r="BE44" s="3">
        <v>4.4583665335747903E-2</v>
      </c>
      <c r="BF44" s="1">
        <v>1.8725090305293401E-2</v>
      </c>
      <c r="BG44" s="1">
        <v>-4.4096556501648003E-2</v>
      </c>
      <c r="BH44" s="1">
        <v>3.5303743380014498E-2</v>
      </c>
      <c r="BI44" s="1">
        <v>-4.9244788000086495E-4</v>
      </c>
    </row>
    <row r="45" spans="1:61" x14ac:dyDescent="0.2">
      <c r="A45" t="s">
        <v>12</v>
      </c>
      <c r="B45" s="1">
        <v>-6.4685531774240607E-2</v>
      </c>
      <c r="C45" s="1">
        <v>-1.6430263550727998E-2</v>
      </c>
      <c r="D45" s="1">
        <v>1.4731971620469599E-2</v>
      </c>
      <c r="E45" s="1">
        <v>-1.4073200761421399E-2</v>
      </c>
      <c r="F45" s="1">
        <v>6.2338205403121901E-3</v>
      </c>
      <c r="G45" s="1">
        <v>3.9609813203275501E-2</v>
      </c>
      <c r="H45" s="1">
        <v>1.39528611503739E-2</v>
      </c>
      <c r="I45" s="1">
        <v>0.38916311389975</v>
      </c>
      <c r="J45" s="1">
        <v>-0.10392494437993301</v>
      </c>
      <c r="K45" s="1">
        <v>7.4745032729663E-2</v>
      </c>
      <c r="L45" s="1">
        <v>-1.8065445996186799E-2</v>
      </c>
      <c r="M45" s="1">
        <v>9.1839795334155393E-3</v>
      </c>
      <c r="N45" s="1">
        <v>1</v>
      </c>
      <c r="O45" s="1">
        <v>-1.9297395669287301E-2</v>
      </c>
      <c r="P45" s="1">
        <v>0.144756315873765</v>
      </c>
      <c r="Q45" s="1">
        <v>5.7129342160378103E-3</v>
      </c>
      <c r="R45" s="1">
        <v>6.0580572250123199E-2</v>
      </c>
      <c r="S45" s="1">
        <v>4.0918808958480497E-2</v>
      </c>
      <c r="T45" s="1">
        <v>6.9652838961659094E-2</v>
      </c>
      <c r="U45" s="1">
        <v>6.0428911781498999E-2</v>
      </c>
      <c r="V45" s="1">
        <v>-7.0128200324384798E-2</v>
      </c>
      <c r="W45" s="1">
        <v>-5.8718129535307298E-3</v>
      </c>
      <c r="X45" s="1">
        <v>5.5519865795490397E-2</v>
      </c>
      <c r="Y45" s="1">
        <v>-1.3911681731658E-3</v>
      </c>
      <c r="Z45" s="1">
        <v>2.4782217768728802E-2</v>
      </c>
      <c r="AA45" s="1">
        <v>-3.2325205343960002E-2</v>
      </c>
      <c r="AB45" s="1">
        <v>1.65726131478986E-2</v>
      </c>
      <c r="AC45" s="1">
        <v>3.80323355142572E-2</v>
      </c>
      <c r="AD45" s="1">
        <v>9.7973655384532801E-2</v>
      </c>
      <c r="AE45" s="1">
        <v>-3.3254726109717002E-3</v>
      </c>
      <c r="AF45" s="1">
        <v>-3.3819551732309203E-2</v>
      </c>
      <c r="AG45" s="1">
        <v>1.5064736366488699E-2</v>
      </c>
      <c r="AH45" s="1">
        <v>-5.03497114941409E-2</v>
      </c>
      <c r="AI45" s="1">
        <v>5.7591772392238699E-2</v>
      </c>
      <c r="AJ45" s="1">
        <v>9.9386296760894705E-4</v>
      </c>
      <c r="AK45" s="1">
        <v>0.100304387562876</v>
      </c>
      <c r="AL45" s="1">
        <v>2.7900070149714299E-2</v>
      </c>
      <c r="AM45" s="1">
        <v>5.7230931654065498E-3</v>
      </c>
      <c r="AN45" s="1">
        <v>-1.6011296400770099E-2</v>
      </c>
      <c r="AO45" s="1">
        <v>-9.3766049453331193E-3</v>
      </c>
      <c r="AP45" s="1">
        <v>2.0340241896253299E-2</v>
      </c>
      <c r="AQ45" s="1">
        <v>9.4924220371942702E-2</v>
      </c>
      <c r="AR45" s="1">
        <v>0.103939933163469</v>
      </c>
      <c r="AS45" s="1">
        <v>6.5060191975823994E-2</v>
      </c>
      <c r="AT45" s="1">
        <v>4.6873985998856997E-2</v>
      </c>
      <c r="AU45" s="1">
        <v>6.3280203398791798E-2</v>
      </c>
      <c r="AV45" s="1">
        <v>3.5093982094674799E-2</v>
      </c>
      <c r="AW45" s="1">
        <v>5.1964749539704404E-3</v>
      </c>
      <c r="AX45" s="1">
        <v>2.8592884125896299E-2</v>
      </c>
      <c r="AY45" s="1">
        <v>4.4387183683051799E-2</v>
      </c>
      <c r="AZ45" s="1">
        <v>4.9562290411940303E-2</v>
      </c>
      <c r="BA45" s="1">
        <v>6.5780932508868295E-2</v>
      </c>
      <c r="BB45" s="1">
        <v>5.1648639166507297E-2</v>
      </c>
      <c r="BC45" s="1">
        <v>2.7243651796462601E-2</v>
      </c>
      <c r="BD45" s="1">
        <v>8.0532328380104792E-3</v>
      </c>
      <c r="BE45" s="3">
        <v>1.8899118482413099E-2</v>
      </c>
      <c r="BF45" s="1">
        <v>4.1092539162053097E-2</v>
      </c>
      <c r="BG45" s="1">
        <v>-7.4244072150376497E-2</v>
      </c>
      <c r="BH45" s="1">
        <v>0.54354718707136396</v>
      </c>
      <c r="BI45" s="1">
        <v>0.19128484417724601</v>
      </c>
    </row>
    <row r="46" spans="1:61" x14ac:dyDescent="0.2">
      <c r="A46" t="s">
        <v>4</v>
      </c>
      <c r="B46" s="1">
        <v>2.28438356002592E-2</v>
      </c>
      <c r="C46" s="1">
        <v>1.02686810670238E-3</v>
      </c>
      <c r="D46" s="1">
        <v>-1.01231839471362E-2</v>
      </c>
      <c r="E46" s="1">
        <v>2.6615713448452601E-2</v>
      </c>
      <c r="F46" s="1">
        <v>1</v>
      </c>
      <c r="G46" s="1">
        <v>-5.9092852514261796E-3</v>
      </c>
      <c r="H46" s="1">
        <v>1.8806812153168899E-3</v>
      </c>
      <c r="I46" s="1">
        <v>-9.9940866748492608E-3</v>
      </c>
      <c r="J46" s="1">
        <v>1.1504602518425999E-2</v>
      </c>
      <c r="K46" s="1">
        <v>3.4079774746661601E-2</v>
      </c>
      <c r="L46" s="1">
        <v>-6.3452034222676396E-2</v>
      </c>
      <c r="M46" s="1">
        <v>1.8053943647261698E-2</v>
      </c>
      <c r="N46" s="1">
        <v>6.2338205403121901E-3</v>
      </c>
      <c r="O46" s="1">
        <v>1.4612526091370899E-2</v>
      </c>
      <c r="P46" s="1">
        <v>-3.0862287607869902E-3</v>
      </c>
      <c r="Q46" s="1">
        <v>1.54608174037801E-2</v>
      </c>
      <c r="R46" s="1">
        <v>-3.0492337779004699E-2</v>
      </c>
      <c r="S46" s="1">
        <v>1.9100159588079001E-2</v>
      </c>
      <c r="T46" s="1">
        <v>-5.1441298165981503E-2</v>
      </c>
      <c r="U46" s="1">
        <v>-4.9912617462967102E-2</v>
      </c>
      <c r="V46" s="1">
        <v>1.2638604464522699E-2</v>
      </c>
      <c r="W46" s="1">
        <v>1.42333828554743E-2</v>
      </c>
      <c r="X46" s="1">
        <v>3.9633167985812703E-3</v>
      </c>
      <c r="Y46" s="1">
        <v>-1.22870149462197E-2</v>
      </c>
      <c r="Z46" s="1">
        <v>2.0817503278654701E-2</v>
      </c>
      <c r="AA46" s="1">
        <v>3.1479479838519399E-3</v>
      </c>
      <c r="AB46" s="1">
        <v>8.5454869539878901E-3</v>
      </c>
      <c r="AC46" s="1">
        <v>2.14668011311261E-2</v>
      </c>
      <c r="AD46" s="1">
        <v>-0.10338047426968799</v>
      </c>
      <c r="AE46" s="1">
        <v>2.6861916813298199E-2</v>
      </c>
      <c r="AF46" s="1">
        <v>1.9939353698626198E-2</v>
      </c>
      <c r="AG46" s="1">
        <v>-4.2877640534887398E-3</v>
      </c>
      <c r="AH46" s="1">
        <v>5.5358893231778703E-3</v>
      </c>
      <c r="AI46" s="1">
        <v>-1.9268452105247E-2</v>
      </c>
      <c r="AJ46" s="1">
        <v>-7.7693104696197101E-3</v>
      </c>
      <c r="AK46" s="1">
        <v>-6.2058387908840197E-3</v>
      </c>
      <c r="AL46" s="1">
        <v>-1.5721055535554099E-2</v>
      </c>
      <c r="AM46" s="1">
        <v>-3.14501764272919E-2</v>
      </c>
      <c r="AN46" s="1">
        <v>-8.3377166498054094E-3</v>
      </c>
      <c r="AO46" s="1">
        <v>-8.1610021438017401E-3</v>
      </c>
      <c r="AP46" s="1">
        <v>-6.3719565388315703E-3</v>
      </c>
      <c r="AQ46" s="1">
        <v>-6.8733930790266899E-3</v>
      </c>
      <c r="AR46" s="1">
        <v>-6.95392408198577E-3</v>
      </c>
      <c r="AS46" s="1">
        <v>-7.5855652489403699E-3</v>
      </c>
      <c r="AT46" s="1">
        <v>1.96920863969209E-2</v>
      </c>
      <c r="AU46" s="1">
        <v>-2.81985760737169E-2</v>
      </c>
      <c r="AV46" s="1">
        <v>9.4071846331427698E-3</v>
      </c>
      <c r="AW46" s="1">
        <v>3.04578152988894E-3</v>
      </c>
      <c r="AX46" s="1">
        <v>-0.102365482668064</v>
      </c>
      <c r="AY46" s="1">
        <v>1.79836117991221E-3</v>
      </c>
      <c r="AZ46" s="1">
        <v>1.7340712181714501E-3</v>
      </c>
      <c r="BA46" s="1">
        <v>1.1904697280268601E-2</v>
      </c>
      <c r="BB46" s="1">
        <v>2.2956812402710001E-3</v>
      </c>
      <c r="BC46" s="1">
        <v>5.15516596240728E-2</v>
      </c>
      <c r="BD46" s="1">
        <v>-2.3352538265803802E-2</v>
      </c>
      <c r="BE46" s="3">
        <v>1.4314296147248899E-2</v>
      </c>
      <c r="BF46" s="1">
        <v>6.79333150043584E-3</v>
      </c>
      <c r="BG46" s="1">
        <v>-3.5590211083429302E-2</v>
      </c>
      <c r="BH46" s="1">
        <v>1.8322536624771901E-2</v>
      </c>
      <c r="BI46" s="1">
        <v>1.4549421759184399E-2</v>
      </c>
    </row>
    <row r="47" spans="1:61" x14ac:dyDescent="0.2">
      <c r="A47" t="s">
        <v>18</v>
      </c>
      <c r="B47" s="1">
        <v>-2.4330317217592601E-2</v>
      </c>
      <c r="C47" s="1">
        <v>1.8034823758924099E-2</v>
      </c>
      <c r="D47" s="1">
        <v>8.6629455610306202E-2</v>
      </c>
      <c r="E47" s="1">
        <v>-6.1512922158737798E-2</v>
      </c>
      <c r="F47" s="1">
        <v>-5.1441298165981503E-2</v>
      </c>
      <c r="G47" s="1">
        <v>-7.6465445096937507E-2</v>
      </c>
      <c r="H47" s="1">
        <v>-4.4349301838446903E-2</v>
      </c>
      <c r="I47" s="1">
        <v>0.10167355044866699</v>
      </c>
      <c r="J47" s="1">
        <v>-3.9512143427338602E-2</v>
      </c>
      <c r="K47" s="1">
        <v>-3.9159035184672897E-2</v>
      </c>
      <c r="L47" s="1">
        <v>-4.4982738908807197E-2</v>
      </c>
      <c r="M47" s="1">
        <v>-6.2750770266431999E-2</v>
      </c>
      <c r="N47" s="1">
        <v>6.9652838961659094E-2</v>
      </c>
      <c r="O47" s="1">
        <v>8.5405567770909505E-2</v>
      </c>
      <c r="P47" s="1">
        <v>0.24273038864972701</v>
      </c>
      <c r="Q47" s="1">
        <v>0.12630553169457101</v>
      </c>
      <c r="R47" s="1">
        <v>9.8002848536689502E-2</v>
      </c>
      <c r="S47" s="1">
        <v>-1.1803538410687301E-2</v>
      </c>
      <c r="T47" s="1">
        <v>1</v>
      </c>
      <c r="U47" s="1">
        <v>0.78898590862226703</v>
      </c>
      <c r="V47" s="1">
        <v>-0.16330490519257401</v>
      </c>
      <c r="W47" s="1">
        <v>0.113369995038899</v>
      </c>
      <c r="X47" s="1">
        <v>-2.7553273560076901E-2</v>
      </c>
      <c r="Y47" s="1">
        <v>4.1854971846673597E-2</v>
      </c>
      <c r="Z47" s="1">
        <v>-6.2398216807384999E-2</v>
      </c>
      <c r="AA47" s="1">
        <v>1.9369188370600001E-2</v>
      </c>
      <c r="AB47" s="1">
        <v>-1.92513132530183E-2</v>
      </c>
      <c r="AC47" s="1">
        <v>0.169412912798516</v>
      </c>
      <c r="AD47" s="1">
        <v>0.103688840816825</v>
      </c>
      <c r="AE47" s="1">
        <v>-9.2004518795962206E-2</v>
      </c>
      <c r="AF47" s="1">
        <v>-1.8662365927842799E-2</v>
      </c>
      <c r="AG47" s="1">
        <v>-2.05110830669398E-2</v>
      </c>
      <c r="AH47" s="1">
        <v>-8.9986736803347303E-2</v>
      </c>
      <c r="AI47" s="1">
        <v>-2.9743910873087399E-2</v>
      </c>
      <c r="AJ47" s="1">
        <v>-4.0134182279931097E-2</v>
      </c>
      <c r="AK47" s="1">
        <v>-7.34890707907212E-2</v>
      </c>
      <c r="AL47" s="1">
        <v>5.20696781105702E-2</v>
      </c>
      <c r="AM47" s="1">
        <v>2.1789012382739502E-5</v>
      </c>
      <c r="AN47" s="1">
        <v>3.96856557783458E-3</v>
      </c>
      <c r="AO47" s="1">
        <v>-2.35693144228004E-2</v>
      </c>
      <c r="AP47" s="1">
        <v>3.5823661242603199E-3</v>
      </c>
      <c r="AQ47" s="1">
        <v>5.47108332178654E-2</v>
      </c>
      <c r="AR47" s="1">
        <v>5.0146479893090998E-2</v>
      </c>
      <c r="AS47" s="1">
        <v>8.8047871536245395E-2</v>
      </c>
      <c r="AT47" s="1">
        <v>7.1790133571619605E-2</v>
      </c>
      <c r="AU47" s="1">
        <v>-1.67354056527699E-3</v>
      </c>
      <c r="AV47" s="1">
        <v>6.2315617459640801E-2</v>
      </c>
      <c r="AW47" s="1">
        <v>-7.6204407782425104E-3</v>
      </c>
      <c r="AX47" s="1">
        <v>5.03778532460726E-2</v>
      </c>
      <c r="AY47" s="1">
        <v>1.3058118011511801E-2</v>
      </c>
      <c r="AZ47" s="1">
        <v>7.3431901808779796E-3</v>
      </c>
      <c r="BA47" s="1">
        <v>0.12820327661372899</v>
      </c>
      <c r="BB47" s="1">
        <v>1.42906454141372E-2</v>
      </c>
      <c r="BC47" s="1">
        <v>-2.1083731360093502E-2</v>
      </c>
      <c r="BD47" s="1">
        <v>3.3262509080163899E-2</v>
      </c>
      <c r="BE47" s="3">
        <v>-5.3231606734749602E-3</v>
      </c>
      <c r="BF47" s="1">
        <v>0.17276106793044799</v>
      </c>
      <c r="BG47" s="1">
        <v>4.1308285048463803E-2</v>
      </c>
      <c r="BH47" s="1">
        <v>-1.16197769360207E-2</v>
      </c>
      <c r="BI47" s="1">
        <v>1.5726424141107101E-2</v>
      </c>
    </row>
    <row r="48" spans="1:61" x14ac:dyDescent="0.2">
      <c r="A48" t="s">
        <v>19</v>
      </c>
      <c r="B48" s="1">
        <v>-6.56485791885245E-2</v>
      </c>
      <c r="C48" s="1">
        <v>4.2463227955640302E-2</v>
      </c>
      <c r="D48" s="1">
        <v>0.111169745496249</v>
      </c>
      <c r="E48" s="1">
        <v>-6.0419451629792599E-2</v>
      </c>
      <c r="F48" s="1">
        <v>-4.9912617462967102E-2</v>
      </c>
      <c r="G48" s="1">
        <v>-8.5518384696237099E-2</v>
      </c>
      <c r="H48" s="1">
        <v>-5.9118692670690198E-2</v>
      </c>
      <c r="I48" s="1">
        <v>4.0229169899767998E-2</v>
      </c>
      <c r="J48" s="1">
        <v>-4.9106831196239799E-2</v>
      </c>
      <c r="K48" s="1">
        <v>-6.7758513565986694E-2</v>
      </c>
      <c r="L48" s="1">
        <v>-7.1329627644486499E-2</v>
      </c>
      <c r="M48" s="1">
        <v>-7.6236247823460904E-2</v>
      </c>
      <c r="N48" s="1">
        <v>6.0428911781498999E-2</v>
      </c>
      <c r="O48" s="1">
        <v>-3.09910503302003E-2</v>
      </c>
      <c r="P48" s="1">
        <v>8.1904373464757499E-2</v>
      </c>
      <c r="Q48" s="1">
        <v>9.4658180940430894E-2</v>
      </c>
      <c r="R48" s="1">
        <v>3.3052451082732297E-2</v>
      </c>
      <c r="S48" s="1">
        <v>-5.01174000471519E-2</v>
      </c>
      <c r="T48" s="1">
        <v>0.78898590862226703</v>
      </c>
      <c r="U48" s="1">
        <v>1</v>
      </c>
      <c r="V48" s="1">
        <v>-0.20929449241994599</v>
      </c>
      <c r="W48" s="1">
        <v>0.10480953760636801</v>
      </c>
      <c r="X48" s="1">
        <v>-7.4535051551090706E-2</v>
      </c>
      <c r="Y48" s="1">
        <v>9.7117448456671002E-2</v>
      </c>
      <c r="Z48" s="1">
        <v>-9.9260316022645304E-2</v>
      </c>
      <c r="AA48" s="1">
        <v>1.4806997946834301E-2</v>
      </c>
      <c r="AB48" s="1">
        <v>-9.6398915518054792E-3</v>
      </c>
      <c r="AC48" s="1">
        <v>0.15867806078170199</v>
      </c>
      <c r="AD48" s="1">
        <v>7.0948133655904896E-2</v>
      </c>
      <c r="AE48" s="1">
        <v>-7.6443861965184295E-2</v>
      </c>
      <c r="AF48" s="1">
        <v>-3.2147837468965497E-2</v>
      </c>
      <c r="AG48" s="1">
        <v>-1.5728113626581299E-2</v>
      </c>
      <c r="AH48" s="1">
        <v>-4.0751236448406898E-2</v>
      </c>
      <c r="AI48" s="1">
        <v>-4.5090772756482503E-2</v>
      </c>
      <c r="AJ48" s="1">
        <v>-3.5226547947523397E-2</v>
      </c>
      <c r="AK48" s="1">
        <v>-0.11448820246346</v>
      </c>
      <c r="AL48" s="1">
        <v>4.6920708826013499E-2</v>
      </c>
      <c r="AM48" s="1">
        <v>1.51818389314329E-3</v>
      </c>
      <c r="AN48" s="1">
        <v>-1.2796333220978499E-2</v>
      </c>
      <c r="AO48" s="1">
        <v>-3.8263512869251698E-2</v>
      </c>
      <c r="AP48" s="1">
        <v>-1.8226591907316601E-2</v>
      </c>
      <c r="AQ48" s="1">
        <v>5.2797180739550101E-2</v>
      </c>
      <c r="AR48" s="1">
        <v>4.43610756963147E-2</v>
      </c>
      <c r="AS48" s="1">
        <v>6.3940275946445302E-2</v>
      </c>
      <c r="AT48" s="1">
        <v>6.7898326413612695E-2</v>
      </c>
      <c r="AU48" s="1">
        <v>3.0925622098945801E-3</v>
      </c>
      <c r="AV48" s="1">
        <v>3.65433394482092E-2</v>
      </c>
      <c r="AW48" s="1">
        <v>-2.9993397993919799E-2</v>
      </c>
      <c r="AX48" s="1">
        <v>8.8871251373390706E-2</v>
      </c>
      <c r="AY48" s="1">
        <v>4.1709054681332999E-2</v>
      </c>
      <c r="AZ48" s="1">
        <v>2.2143402033975801E-2</v>
      </c>
      <c r="BA48" s="1">
        <v>0.11097750178763501</v>
      </c>
      <c r="BB48" s="1">
        <v>4.9397812284377703E-3</v>
      </c>
      <c r="BC48" s="1">
        <v>-1.5210737972006699E-2</v>
      </c>
      <c r="BD48" s="1">
        <v>3.1705636984887403E-2</v>
      </c>
      <c r="BE48" s="3">
        <v>-1.13781214502152E-2</v>
      </c>
      <c r="BF48" s="1">
        <v>0.16723439214935401</v>
      </c>
      <c r="BG48" s="1">
        <v>6.9814175081043303E-2</v>
      </c>
      <c r="BH48" s="1">
        <v>-2.9199890348172899E-2</v>
      </c>
      <c r="BI48" s="1">
        <v>3.4427697927493801E-3</v>
      </c>
    </row>
    <row r="49" spans="1:61" x14ac:dyDescent="0.2">
      <c r="A49" t="s">
        <v>28</v>
      </c>
      <c r="B49" s="1">
        <v>-2.3325345518021702E-3</v>
      </c>
      <c r="C49" s="1">
        <v>-6.9789942866887097E-3</v>
      </c>
      <c r="D49" s="1">
        <v>4.8045570888297702E-2</v>
      </c>
      <c r="E49" s="1">
        <v>-5.7729029571544098E-2</v>
      </c>
      <c r="F49" s="1">
        <v>-0.10338047426968799</v>
      </c>
      <c r="G49" s="1">
        <v>-7.0299141560022399E-2</v>
      </c>
      <c r="H49" s="1">
        <v>-4.0150157669988702E-2</v>
      </c>
      <c r="I49" s="1">
        <v>0.117820915081395</v>
      </c>
      <c r="J49" s="1">
        <v>-3.8161805671233603E-2</v>
      </c>
      <c r="K49" s="1">
        <v>-1.23370321277998E-2</v>
      </c>
      <c r="L49" s="1">
        <v>2.7402662333464702E-2</v>
      </c>
      <c r="M49" s="1">
        <v>-5.6261337001100302E-2</v>
      </c>
      <c r="N49" s="1">
        <v>9.7973655384532801E-2</v>
      </c>
      <c r="O49" s="1">
        <v>-1.3361559659187399E-2</v>
      </c>
      <c r="P49" s="1">
        <v>6.4811380936567797E-2</v>
      </c>
      <c r="Q49" s="1">
        <v>7.8179947986336401E-2</v>
      </c>
      <c r="R49" s="1">
        <v>7.7830881013819395E-2</v>
      </c>
      <c r="S49" s="1">
        <v>6.7418477910119096E-2</v>
      </c>
      <c r="T49" s="1">
        <v>0.103688840816825</v>
      </c>
      <c r="U49" s="1">
        <v>7.0948133655904896E-2</v>
      </c>
      <c r="V49" s="1">
        <v>-9.5804288152484596E-2</v>
      </c>
      <c r="W49" s="1">
        <v>-3.1458181983371998E-4</v>
      </c>
      <c r="X49" s="1">
        <v>-4.2477182784603898E-2</v>
      </c>
      <c r="Y49" s="1">
        <v>1.9556535820487702E-3</v>
      </c>
      <c r="Z49" s="1">
        <v>-2.38547839370453E-2</v>
      </c>
      <c r="AA49" s="1">
        <v>-5.8415048193119403E-3</v>
      </c>
      <c r="AB49" s="1">
        <v>-1.8918483170634999E-2</v>
      </c>
      <c r="AC49" s="1">
        <v>-0.14787096054760401</v>
      </c>
      <c r="AD49" s="1">
        <v>1</v>
      </c>
      <c r="AE49" s="1">
        <v>-5.4535811983637002E-2</v>
      </c>
      <c r="AF49" s="1">
        <v>-1.23399000522753E-2</v>
      </c>
      <c r="AG49" s="1">
        <v>4.6518848389951802E-2</v>
      </c>
      <c r="AH49" s="1">
        <v>-3.7944350227201301E-2</v>
      </c>
      <c r="AI49" s="1">
        <v>-3.0180165185371501E-2</v>
      </c>
      <c r="AJ49" s="1">
        <v>-2.3836341262220801E-2</v>
      </c>
      <c r="AK49" s="1">
        <v>1.24861844053627E-3</v>
      </c>
      <c r="AL49" s="1">
        <v>2.8975586646260099E-2</v>
      </c>
      <c r="AM49" s="1">
        <v>1.85022406394732E-2</v>
      </c>
      <c r="AN49" s="1">
        <v>-2.6119153784233799E-2</v>
      </c>
      <c r="AO49" s="1">
        <v>-2.0891058996878899E-2</v>
      </c>
      <c r="AP49" s="1">
        <v>-2.4535579578879599E-2</v>
      </c>
      <c r="AQ49" s="1">
        <v>2.3576845255914799E-2</v>
      </c>
      <c r="AR49" s="1">
        <v>2.4141087334573701E-2</v>
      </c>
      <c r="AS49" s="1">
        <v>4.0941577346993697E-2</v>
      </c>
      <c r="AT49" s="1">
        <v>4.0161223259535903E-2</v>
      </c>
      <c r="AU49" s="1">
        <v>-2.5323757889057899E-2</v>
      </c>
      <c r="AV49" s="1">
        <v>-8.5553338685784297E-3</v>
      </c>
      <c r="AW49" s="1">
        <v>3.5113630886772301E-2</v>
      </c>
      <c r="AX49" s="1">
        <v>3.2121407209084497E-2</v>
      </c>
      <c r="AY49" s="1">
        <v>2.0024629838516099E-2</v>
      </c>
      <c r="AZ49" s="1">
        <v>3.74024021976474E-2</v>
      </c>
      <c r="BA49" s="1">
        <v>8.8684633688639897E-3</v>
      </c>
      <c r="BB49" s="1">
        <v>-7.3665245436259604E-3</v>
      </c>
      <c r="BC49" s="1">
        <v>3.28727052340907E-2</v>
      </c>
      <c r="BD49" s="1">
        <v>-4.6523881774022099E-2</v>
      </c>
      <c r="BE49" s="3">
        <v>-1.68441542973592E-2</v>
      </c>
      <c r="BF49" s="1">
        <v>6.2480084106006799E-2</v>
      </c>
      <c r="BG49" s="1">
        <v>9.3463566520531997E-3</v>
      </c>
      <c r="BH49" s="1">
        <v>8.5118680535308296E-3</v>
      </c>
      <c r="BI49" s="1">
        <v>3.66839868350348E-2</v>
      </c>
    </row>
    <row r="50" spans="1:61" x14ac:dyDescent="0.2">
      <c r="A50" t="s">
        <v>52</v>
      </c>
      <c r="B50" s="1">
        <v>-7.6832913298662004E-3</v>
      </c>
      <c r="C50" s="1">
        <v>-2.5536439871519899E-4</v>
      </c>
      <c r="D50" s="1">
        <v>3.8067692019184397E-2</v>
      </c>
      <c r="E50" s="1">
        <v>-2.86376784872833E-2</v>
      </c>
      <c r="F50" s="1">
        <v>2.2956812402710001E-3</v>
      </c>
      <c r="G50" s="1">
        <v>3.5184096302021302E-3</v>
      </c>
      <c r="H50" s="1">
        <v>-3.1406210500747503E-2</v>
      </c>
      <c r="I50" s="1">
        <v>6.8776806057248799E-2</v>
      </c>
      <c r="J50" s="1">
        <v>-3.4383138736723502E-2</v>
      </c>
      <c r="K50" s="1">
        <v>-1.02862487830817E-2</v>
      </c>
      <c r="L50" s="1">
        <v>-2.9512248657466902E-2</v>
      </c>
      <c r="M50" s="1">
        <v>-3.9309818269858299E-2</v>
      </c>
      <c r="N50" s="1">
        <v>5.1648639166507297E-2</v>
      </c>
      <c r="O50" s="1">
        <v>-4.4403693877012498E-2</v>
      </c>
      <c r="P50" s="1">
        <v>-2.3240157186397301E-2</v>
      </c>
      <c r="Q50" s="1">
        <v>-1.7281256617428901E-2</v>
      </c>
      <c r="R50" s="1">
        <v>1.2355796566745601E-2</v>
      </c>
      <c r="S50" s="1">
        <v>3.5714734749548302E-3</v>
      </c>
      <c r="T50" s="1">
        <v>1.42906454141372E-2</v>
      </c>
      <c r="U50" s="1">
        <v>4.9397812284377703E-3</v>
      </c>
      <c r="V50" s="1">
        <v>-2.38366451345083E-2</v>
      </c>
      <c r="W50" s="1">
        <v>-1.8478922431472498E-2</v>
      </c>
      <c r="X50" s="1">
        <v>-2.6872444558124001E-2</v>
      </c>
      <c r="Y50" s="1">
        <v>-2.1095719463122799E-2</v>
      </c>
      <c r="Z50" s="1">
        <v>1.61968746043889E-2</v>
      </c>
      <c r="AA50" s="1">
        <v>-3.7928707799966799E-3</v>
      </c>
      <c r="AB50" s="1">
        <v>-2.4156395502937101E-3</v>
      </c>
      <c r="AC50" s="1">
        <v>-2.30470248686174E-2</v>
      </c>
      <c r="AD50" s="1">
        <v>-7.3665245436259604E-3</v>
      </c>
      <c r="AE50" s="1">
        <v>-1.4289844970850001E-2</v>
      </c>
      <c r="AF50" s="1">
        <v>1.2901448492835599E-3</v>
      </c>
      <c r="AG50" s="1">
        <v>7.7669719987177597E-3</v>
      </c>
      <c r="AH50" s="1">
        <v>6.2340724004381197E-2</v>
      </c>
      <c r="AI50" s="1">
        <v>-5.4094843001514299E-2</v>
      </c>
      <c r="AJ50" s="1">
        <v>2.4762884163584999E-2</v>
      </c>
      <c r="AK50" s="1">
        <v>-2.9947809976943698E-2</v>
      </c>
      <c r="AL50" s="1">
        <v>1.40860544304569E-3</v>
      </c>
      <c r="AM50" s="1">
        <v>-2.0871584587855901E-2</v>
      </c>
      <c r="AN50" s="1">
        <v>-3.3516151585970301E-3</v>
      </c>
      <c r="AO50" s="1">
        <v>-4.3080128102231101E-2</v>
      </c>
      <c r="AP50" s="1">
        <v>-2.7399914412625698E-2</v>
      </c>
      <c r="AQ50" s="1">
        <v>-4.7844523292750697E-3</v>
      </c>
      <c r="AR50" s="1">
        <v>-1.6634516787643399E-3</v>
      </c>
      <c r="AS50" s="1">
        <v>-4.4721341498011803E-2</v>
      </c>
      <c r="AT50" s="1">
        <v>-9.5512282383723793E-3</v>
      </c>
      <c r="AU50" s="1">
        <v>-1.8583738987649399E-2</v>
      </c>
      <c r="AV50" s="1">
        <v>1.83606001394481E-2</v>
      </c>
      <c r="AW50" s="1">
        <v>3.5396527793933499E-4</v>
      </c>
      <c r="AX50" s="1">
        <v>3.1945760774908599E-2</v>
      </c>
      <c r="AY50" s="1">
        <v>2.9668650854022101E-2</v>
      </c>
      <c r="AZ50" s="1">
        <v>1.47385345847134E-2</v>
      </c>
      <c r="BA50" s="1">
        <v>3.0236943475069999E-2</v>
      </c>
      <c r="BB50" s="1">
        <v>1</v>
      </c>
      <c r="BC50" s="1">
        <v>-6.4945502212819597E-3</v>
      </c>
      <c r="BD50" s="1">
        <v>4.90626245266666E-3</v>
      </c>
      <c r="BE50" s="3">
        <v>-2.1189579640303699E-2</v>
      </c>
      <c r="BF50" s="1">
        <v>-2.9611609502553302E-3</v>
      </c>
      <c r="BG50" s="1">
        <v>1.06043045895369E-2</v>
      </c>
      <c r="BH50" s="1">
        <v>-8.2459828279961202E-4</v>
      </c>
      <c r="BI50" s="1">
        <v>3.3751069055641902E-2</v>
      </c>
    </row>
    <row r="51" spans="1:61" x14ac:dyDescent="0.2">
      <c r="A51" t="s">
        <v>25</v>
      </c>
      <c r="B51" s="1">
        <v>4.6473755899518202E-2</v>
      </c>
      <c r="C51" s="1">
        <v>3.7469310771568898E-2</v>
      </c>
      <c r="D51" s="1">
        <v>4.7789698663496501E-3</v>
      </c>
      <c r="E51" s="1">
        <v>7.9725125843016307E-3</v>
      </c>
      <c r="F51" s="1">
        <v>3.1479479838519399E-3</v>
      </c>
      <c r="G51" s="1">
        <v>-1.3887806746739E-2</v>
      </c>
      <c r="H51" s="1">
        <v>-3.0429283979604899E-2</v>
      </c>
      <c r="I51" s="1">
        <v>2.5494319914214199E-2</v>
      </c>
      <c r="J51" s="1">
        <v>-0.18378434437372601</v>
      </c>
      <c r="K51" s="1">
        <v>-6.2419100078334303E-2</v>
      </c>
      <c r="L51" s="1">
        <v>-6.8627979907341194E-2</v>
      </c>
      <c r="M51" s="1">
        <v>-6.3061567325843199E-2</v>
      </c>
      <c r="N51" s="1">
        <v>-3.2325205343960002E-2</v>
      </c>
      <c r="O51" s="1">
        <v>-5.5774872004735701E-2</v>
      </c>
      <c r="P51" s="1">
        <v>-3.3641724916855097E-2</v>
      </c>
      <c r="Q51" s="1">
        <v>-5.7974769149504501E-2</v>
      </c>
      <c r="R51" s="1">
        <v>-7.6601660610404604E-2</v>
      </c>
      <c r="S51" s="1">
        <v>-6.4502596921469799E-2</v>
      </c>
      <c r="T51" s="1">
        <v>1.9369188370600001E-2</v>
      </c>
      <c r="U51" s="1">
        <v>1.4806997946834301E-2</v>
      </c>
      <c r="V51" s="1">
        <v>2.81666881327419E-2</v>
      </c>
      <c r="W51" s="1">
        <v>-3.3245387347457203E-2</v>
      </c>
      <c r="X51" s="1">
        <v>-3.1704144307648702E-2</v>
      </c>
      <c r="Y51" s="1">
        <v>-1.4240672666431401E-2</v>
      </c>
      <c r="Z51" s="1">
        <v>6.3352950109323999E-2</v>
      </c>
      <c r="AA51" s="1">
        <v>1</v>
      </c>
      <c r="AB51" s="1">
        <v>0.13468281300660301</v>
      </c>
      <c r="AC51" s="1">
        <v>-4.7143421898261401E-2</v>
      </c>
      <c r="AD51" s="1">
        <v>-5.8415048193119403E-3</v>
      </c>
      <c r="AE51" s="1">
        <v>-7.0950962067280003E-4</v>
      </c>
      <c r="AF51" s="1">
        <v>-2.7080049317169601E-2</v>
      </c>
      <c r="AG51" s="1">
        <v>0.105606568540909</v>
      </c>
      <c r="AH51" s="1">
        <v>7.5217443442345397E-3</v>
      </c>
      <c r="AI51" s="1">
        <v>-4.7567629669881199E-2</v>
      </c>
      <c r="AJ51" s="1">
        <v>0.131184775989551</v>
      </c>
      <c r="AK51" s="1">
        <v>-7.6063545774675501E-2</v>
      </c>
      <c r="AL51" s="1">
        <v>-2.1272143413940198E-2</v>
      </c>
      <c r="AM51" s="1">
        <v>-2.3739027048104801E-2</v>
      </c>
      <c r="AN51" s="1">
        <v>-0.112672962614442</v>
      </c>
      <c r="AO51" s="1">
        <v>-9.4479520155934998E-2</v>
      </c>
      <c r="AP51" s="1">
        <v>-6.7601413239523497E-2</v>
      </c>
      <c r="AQ51" s="1">
        <v>-0.114541882729184</v>
      </c>
      <c r="AR51" s="1">
        <v>-0.12781017127414501</v>
      </c>
      <c r="AS51" s="1">
        <v>-6.5504731738288496E-2</v>
      </c>
      <c r="AT51" s="1">
        <v>-2.54436479887921E-2</v>
      </c>
      <c r="AU51" s="1">
        <v>1.8251039053999701E-2</v>
      </c>
      <c r="AV51" s="1">
        <v>6.1081237771228203E-2</v>
      </c>
      <c r="AW51" s="1">
        <v>-4.2956104103001099E-3</v>
      </c>
      <c r="AX51" s="1">
        <v>2.6799413021771998E-2</v>
      </c>
      <c r="AY51" s="1">
        <v>6.2157372269196397E-2</v>
      </c>
      <c r="AZ51" s="1">
        <v>9.47624233052968E-2</v>
      </c>
      <c r="BA51" s="1">
        <v>5.3966905323105302E-2</v>
      </c>
      <c r="BB51" s="1">
        <v>-3.7928707799966799E-3</v>
      </c>
      <c r="BC51" s="1">
        <v>-2.2173960579538299E-2</v>
      </c>
      <c r="BD51" s="1">
        <v>-2.89208797822979E-2</v>
      </c>
      <c r="BE51" s="3">
        <v>-2.56061300006801E-2</v>
      </c>
      <c r="BF51" s="1">
        <v>-6.0998768716929899E-2</v>
      </c>
      <c r="BG51" s="1">
        <v>6.05726000954524E-2</v>
      </c>
      <c r="BH51" s="1">
        <v>-5.9867309671712797E-2</v>
      </c>
      <c r="BI51" s="1">
        <v>0.17413271326240701</v>
      </c>
    </row>
    <row r="52" spans="1:61" x14ac:dyDescent="0.2">
      <c r="A52" t="s">
        <v>54</v>
      </c>
      <c r="B52" s="1">
        <v>-2.14070378510938E-2</v>
      </c>
      <c r="C52" s="1">
        <v>6.3804333451945904E-3</v>
      </c>
      <c r="D52" s="1">
        <v>-1.4261407298531901E-2</v>
      </c>
      <c r="E52" s="1">
        <v>3.73913608081132E-2</v>
      </c>
      <c r="F52" s="1">
        <v>-2.3352538265803802E-2</v>
      </c>
      <c r="G52" s="1">
        <v>2.3046324157140999E-3</v>
      </c>
      <c r="H52" s="1">
        <v>-2.7346708327807601E-2</v>
      </c>
      <c r="I52" s="1">
        <v>4.3949745692480599E-2</v>
      </c>
      <c r="J52" s="1">
        <v>-1.3617680001842001E-2</v>
      </c>
      <c r="K52" s="1">
        <v>3.5743247121283198E-2</v>
      </c>
      <c r="L52" s="1">
        <v>-8.3166225809329503E-3</v>
      </c>
      <c r="M52" s="1">
        <v>-6.7448132775901302E-3</v>
      </c>
      <c r="N52" s="1">
        <v>8.0532328380104792E-3</v>
      </c>
      <c r="O52" s="1">
        <v>-2.1460872981548602E-2</v>
      </c>
      <c r="P52" s="1">
        <v>-6.0288506964751402E-2</v>
      </c>
      <c r="Q52" s="1">
        <v>-6.4059758673370798E-2</v>
      </c>
      <c r="R52" s="1">
        <v>5.30932869724446E-2</v>
      </c>
      <c r="S52" s="1">
        <v>1.4358922393912401E-2</v>
      </c>
      <c r="T52" s="1">
        <v>3.3262509080163899E-2</v>
      </c>
      <c r="U52" s="1">
        <v>3.1705636984887403E-2</v>
      </c>
      <c r="V52" s="1">
        <v>-4.1258194938761997E-2</v>
      </c>
      <c r="W52" s="1">
        <v>-1.4968648018751E-2</v>
      </c>
      <c r="X52" s="1">
        <v>-9.6490816234910508E-3</v>
      </c>
      <c r="Y52" s="1">
        <v>-1.3603770504648199E-2</v>
      </c>
      <c r="Z52" s="1">
        <v>-2.86999139352846E-2</v>
      </c>
      <c r="AA52" s="1">
        <v>-2.89208797822979E-2</v>
      </c>
      <c r="AB52" s="1">
        <v>-3.6525819624722997E-2</v>
      </c>
      <c r="AC52" s="1">
        <v>6.7049137671407799E-2</v>
      </c>
      <c r="AD52" s="1">
        <v>-4.6523881774022099E-2</v>
      </c>
      <c r="AE52" s="1">
        <v>-1.9668840691523401E-2</v>
      </c>
      <c r="AF52" s="1">
        <v>-1.0268668868104E-2</v>
      </c>
      <c r="AG52" s="1">
        <v>-3.6013892833714901E-2</v>
      </c>
      <c r="AH52" s="1">
        <v>3.1687206500655103E-2</v>
      </c>
      <c r="AI52" s="1">
        <v>2.04654865197623E-3</v>
      </c>
      <c r="AJ52" s="1">
        <v>-3.4516354302174798E-2</v>
      </c>
      <c r="AK52" s="1">
        <v>-2.9804619493373801E-2</v>
      </c>
      <c r="AL52" s="1">
        <v>-2.4095564980699001E-2</v>
      </c>
      <c r="AM52" s="1">
        <v>-5.1292963575808398E-2</v>
      </c>
      <c r="AN52" s="1">
        <v>1.4668362647470201E-3</v>
      </c>
      <c r="AO52" s="1">
        <v>-3.91169041128357E-2</v>
      </c>
      <c r="AP52" s="1">
        <v>-2.7377940418558601E-2</v>
      </c>
      <c r="AQ52" s="1">
        <v>-6.4510345171809201E-3</v>
      </c>
      <c r="AR52" s="1">
        <v>-8.8953402235095701E-3</v>
      </c>
      <c r="AS52" s="1">
        <v>6.5557543962244998E-3</v>
      </c>
      <c r="AT52" s="1">
        <v>2.2270451009255302E-2</v>
      </c>
      <c r="AU52" s="1">
        <v>-5.76193601420949E-2</v>
      </c>
      <c r="AV52" s="1">
        <v>-9.9159369555251193E-3</v>
      </c>
      <c r="AW52" s="1">
        <v>1.8644925404743901E-2</v>
      </c>
      <c r="AX52" s="1">
        <v>1.0694106003783699E-2</v>
      </c>
      <c r="AY52" s="1">
        <v>-5.9688931675259703E-2</v>
      </c>
      <c r="AZ52" s="1">
        <v>-5.0292247037685103E-2</v>
      </c>
      <c r="BA52" s="1">
        <v>5.2881183601778001E-2</v>
      </c>
      <c r="BB52" s="1">
        <v>4.90626245266666E-3</v>
      </c>
      <c r="BC52" s="1">
        <v>-0.14572141267538699</v>
      </c>
      <c r="BD52" s="1">
        <v>1</v>
      </c>
      <c r="BE52" s="3">
        <v>-2.8922585168730398E-2</v>
      </c>
      <c r="BF52" s="1">
        <v>3.6234468732309101E-2</v>
      </c>
      <c r="BG52" s="1">
        <v>2.8592178564567999E-2</v>
      </c>
      <c r="BH52" s="1">
        <v>-6.5816748206837998E-4</v>
      </c>
      <c r="BI52" s="1">
        <v>4.6952342805565601E-2</v>
      </c>
    </row>
    <row r="53" spans="1:61" x14ac:dyDescent="0.2">
      <c r="A53" t="s">
        <v>5</v>
      </c>
      <c r="B53" s="1">
        <v>2.5671507534940501E-2</v>
      </c>
      <c r="C53" s="1">
        <v>-6.5603227932907293E-2</v>
      </c>
      <c r="D53" s="1">
        <v>-0.43686801153334598</v>
      </c>
      <c r="E53" s="1">
        <v>0.144248436593618</v>
      </c>
      <c r="F53" s="1">
        <v>-5.9092852514261796E-3</v>
      </c>
      <c r="G53" s="1">
        <v>1</v>
      </c>
      <c r="H53" s="1">
        <v>6.6449629961369397E-2</v>
      </c>
      <c r="I53" s="1">
        <v>-1.03545199730404E-2</v>
      </c>
      <c r="J53" s="1">
        <v>7.3639166774041698E-2</v>
      </c>
      <c r="K53" s="1">
        <v>5.9104500753293099E-2</v>
      </c>
      <c r="L53" s="1">
        <v>2.1082932095553099E-2</v>
      </c>
      <c r="M53" s="1">
        <v>8.6524831076396899E-2</v>
      </c>
      <c r="N53" s="1">
        <v>3.9609813203275501E-2</v>
      </c>
      <c r="O53" s="1">
        <v>7.0850755412883498E-3</v>
      </c>
      <c r="P53" s="1">
        <v>-2.6608375497923799E-2</v>
      </c>
      <c r="Q53" s="1">
        <v>-0.26188255854074499</v>
      </c>
      <c r="R53" s="1">
        <v>-5.1000436880139603E-2</v>
      </c>
      <c r="S53" s="1">
        <v>-0.11383419449908801</v>
      </c>
      <c r="T53" s="1">
        <v>-7.6465445096937507E-2</v>
      </c>
      <c r="U53" s="1">
        <v>-8.5518384696237099E-2</v>
      </c>
      <c r="V53" s="1">
        <v>0.116456493668158</v>
      </c>
      <c r="W53" s="1">
        <v>-3.24980011369135E-2</v>
      </c>
      <c r="X53" s="1">
        <v>5.7444110993384E-2</v>
      </c>
      <c r="Y53" s="1">
        <v>-6.83229050049729E-2</v>
      </c>
      <c r="Z53" s="1">
        <v>9.2554110228488199E-3</v>
      </c>
      <c r="AA53" s="1">
        <v>-1.3887806746739E-2</v>
      </c>
      <c r="AB53" s="1">
        <v>-4.3860467279892699E-2</v>
      </c>
      <c r="AC53" s="1">
        <v>-0.116164527784252</v>
      </c>
      <c r="AD53" s="1">
        <v>-7.0299141560022399E-2</v>
      </c>
      <c r="AE53" s="1">
        <v>4.6935760829813197E-2</v>
      </c>
      <c r="AF53" s="1">
        <v>-7.8065672169655897E-4</v>
      </c>
      <c r="AG53" s="1">
        <v>4.8196402843833697E-2</v>
      </c>
      <c r="AH53" s="1">
        <v>3.64674006309278E-2</v>
      </c>
      <c r="AI53" s="1">
        <v>3.94735353438746E-2</v>
      </c>
      <c r="AJ53" s="1">
        <v>3.3768160870144698E-2</v>
      </c>
      <c r="AK53" s="1">
        <v>9.51404152386576E-2</v>
      </c>
      <c r="AL53" s="1">
        <v>-0.12399473838394599</v>
      </c>
      <c r="AM53" s="1">
        <v>-5.1921787240796102E-2</v>
      </c>
      <c r="AN53" s="1">
        <v>2.5382880749584901E-2</v>
      </c>
      <c r="AO53" s="1">
        <v>2.6834619178457099E-3</v>
      </c>
      <c r="AP53" s="1">
        <v>-4.82552765867584E-3</v>
      </c>
      <c r="AQ53" s="1">
        <v>5.9549134837867199E-3</v>
      </c>
      <c r="AR53" s="1">
        <v>1.5894767751327699E-2</v>
      </c>
      <c r="AS53" s="1">
        <v>2.4537858827341601E-2</v>
      </c>
      <c r="AT53" s="1">
        <v>-9.5155936659228099E-2</v>
      </c>
      <c r="AU53" s="1">
        <v>3.2621587876326699E-2</v>
      </c>
      <c r="AV53" s="1">
        <v>8.8429744187663202E-3</v>
      </c>
      <c r="AW53" s="1">
        <v>-8.6942445392216398E-3</v>
      </c>
      <c r="AX53" s="1">
        <v>-5.2976042993002903E-2</v>
      </c>
      <c r="AY53" s="1">
        <v>1.55048355987033E-2</v>
      </c>
      <c r="AZ53" s="1">
        <v>1.4950550231241399E-2</v>
      </c>
      <c r="BA53" s="1">
        <v>4.3241440966994303E-2</v>
      </c>
      <c r="BB53" s="1">
        <v>3.5184096302021302E-3</v>
      </c>
      <c r="BC53" s="1">
        <v>-7.0716866580559203E-3</v>
      </c>
      <c r="BD53" s="1">
        <v>2.3046324157140999E-3</v>
      </c>
      <c r="BE53" s="3">
        <v>-5.1152248179465801E-2</v>
      </c>
      <c r="BF53" s="1">
        <v>-0.11736047667280899</v>
      </c>
      <c r="BG53" s="1">
        <v>-5.89698241158517E-2</v>
      </c>
      <c r="BH53" s="1">
        <v>8.9630459288145906E-2</v>
      </c>
      <c r="BI53" s="1">
        <v>-4.1014102289276898E-2</v>
      </c>
    </row>
    <row r="54" spans="1:61" x14ac:dyDescent="0.2">
      <c r="A54" t="s">
        <v>7</v>
      </c>
      <c r="B54" s="1">
        <v>-5.9315817084104598E-2</v>
      </c>
      <c r="C54" s="1">
        <v>-5.3280668203741402E-2</v>
      </c>
      <c r="D54" s="1">
        <v>-5.6362702740991701E-3</v>
      </c>
      <c r="E54" s="1">
        <v>3.3746642275241101E-2</v>
      </c>
      <c r="F54" s="1">
        <v>-9.9940866748492608E-3</v>
      </c>
      <c r="G54" s="1">
        <v>-1.03545199730404E-2</v>
      </c>
      <c r="H54" s="1">
        <v>-9.1932342639071796E-2</v>
      </c>
      <c r="I54" s="1">
        <v>1</v>
      </c>
      <c r="J54" s="1">
        <v>-0.37598319560698801</v>
      </c>
      <c r="K54" s="1">
        <v>7.3741498145289602E-2</v>
      </c>
      <c r="L54" s="1">
        <v>-0.125693633619537</v>
      </c>
      <c r="M54" s="1">
        <v>-0.138942254908102</v>
      </c>
      <c r="N54" s="1">
        <v>0.38916311389975</v>
      </c>
      <c r="O54" s="1">
        <v>-0.164996455654603</v>
      </c>
      <c r="P54" s="1">
        <v>0.13236080442287099</v>
      </c>
      <c r="Q54" s="1">
        <v>-5.6731501697614699E-2</v>
      </c>
      <c r="R54" s="1">
        <v>-1.44786854206166E-2</v>
      </c>
      <c r="S54" s="1">
        <v>-4.62308559182249E-2</v>
      </c>
      <c r="T54" s="1">
        <v>0.10167355044866699</v>
      </c>
      <c r="U54" s="1">
        <v>4.0229169899767998E-2</v>
      </c>
      <c r="V54" s="1">
        <v>-0.136840569893521</v>
      </c>
      <c r="W54" s="1">
        <v>-0.17109751462492101</v>
      </c>
      <c r="X54" s="1">
        <v>-1.41047047857787E-2</v>
      </c>
      <c r="Y54" s="1">
        <v>-0.14420278404905801</v>
      </c>
      <c r="Z54" s="1">
        <v>2.8942115965816299E-2</v>
      </c>
      <c r="AA54" s="1">
        <v>2.5494319914214199E-2</v>
      </c>
      <c r="AB54" s="1">
        <v>-7.9685865388337496E-2</v>
      </c>
      <c r="AC54" s="1">
        <v>-5.4941515432952497E-2</v>
      </c>
      <c r="AD54" s="1">
        <v>0.117820915081395</v>
      </c>
      <c r="AE54" s="1">
        <v>-0.19414948874930199</v>
      </c>
      <c r="AF54" s="1">
        <v>-6.07693267615938E-2</v>
      </c>
      <c r="AG54" s="1">
        <v>1.29800600945506E-2</v>
      </c>
      <c r="AH54" s="1">
        <v>-8.7000855436378699E-2</v>
      </c>
      <c r="AI54" s="1">
        <v>-2.6706689673635001E-2</v>
      </c>
      <c r="AJ54" s="1">
        <v>-5.7583166112864702E-2</v>
      </c>
      <c r="AK54" s="1">
        <v>0.11890903179038</v>
      </c>
      <c r="AL54" s="1">
        <v>-2.3819977761661702E-2</v>
      </c>
      <c r="AM54" s="1">
        <v>-5.6898767839609801E-2</v>
      </c>
      <c r="AN54" s="1">
        <v>-0.171245002116997</v>
      </c>
      <c r="AO54" s="1">
        <v>-0.18575751057836001</v>
      </c>
      <c r="AP54" s="1">
        <v>-0.15152137057022799</v>
      </c>
      <c r="AQ54" s="1">
        <v>1.90596230247248E-2</v>
      </c>
      <c r="AR54" s="1">
        <v>1.6706186131439298E-2</v>
      </c>
      <c r="AS54" s="1">
        <v>-6.2236087392115599E-2</v>
      </c>
      <c r="AT54" s="1">
        <v>-3.3336992893855302E-3</v>
      </c>
      <c r="AU54" s="1">
        <v>-3.25888135215847E-2</v>
      </c>
      <c r="AV54" s="1">
        <v>7.0356184482303796E-2</v>
      </c>
      <c r="AW54" s="1">
        <v>2.5503660024131802E-2</v>
      </c>
      <c r="AX54" s="1">
        <v>5.4810528786113699E-2</v>
      </c>
      <c r="AY54" s="1">
        <v>-1.9849422681843401E-3</v>
      </c>
      <c r="AZ54" s="1">
        <v>-1.3646445609588199E-2</v>
      </c>
      <c r="BA54" s="1">
        <v>0.15782583222878699</v>
      </c>
      <c r="BB54" s="1">
        <v>6.8776806057248799E-2</v>
      </c>
      <c r="BC54" s="1">
        <v>-3.5108385999397499E-3</v>
      </c>
      <c r="BD54" s="1">
        <v>4.3949745692480599E-2</v>
      </c>
      <c r="BE54" s="3">
        <v>-7.7855894048677599E-2</v>
      </c>
      <c r="BF54" s="1">
        <v>-5.85938220467574E-2</v>
      </c>
      <c r="BG54" s="1">
        <v>-7.0930593525730806E-2</v>
      </c>
      <c r="BH54" s="1">
        <v>9.81109495485573E-2</v>
      </c>
      <c r="BI54" s="1">
        <v>0.52614655671464206</v>
      </c>
    </row>
    <row r="55" spans="1:61" x14ac:dyDescent="0.2">
      <c r="A55" t="s">
        <v>0</v>
      </c>
      <c r="B55" s="1">
        <v>1</v>
      </c>
      <c r="C55" s="1">
        <v>-0.35671753042868998</v>
      </c>
      <c r="D55" s="1">
        <v>-0.139781081720146</v>
      </c>
      <c r="E55" s="1">
        <v>0.115361121916781</v>
      </c>
      <c r="F55" s="1">
        <v>2.28438356002592E-2</v>
      </c>
      <c r="G55" s="1">
        <v>2.5671507534940501E-2</v>
      </c>
      <c r="H55" s="1">
        <v>3.2627707521842103E-2</v>
      </c>
      <c r="I55" s="1">
        <v>-5.9315817084104598E-2</v>
      </c>
      <c r="J55" s="1">
        <v>2.78501369467066E-2</v>
      </c>
      <c r="K55" s="1">
        <v>4.0581044784064699E-2</v>
      </c>
      <c r="L55" s="1">
        <v>2.3572968110382599E-2</v>
      </c>
      <c r="M55" s="1">
        <v>1.61778081267911E-2</v>
      </c>
      <c r="N55" s="1">
        <v>-6.4685531774240607E-2</v>
      </c>
      <c r="O55" s="1">
        <v>5.1122061712733098E-2</v>
      </c>
      <c r="P55" s="1">
        <v>-1.5839286873955499E-2</v>
      </c>
      <c r="Q55" s="1">
        <v>5.1149681172657599E-2</v>
      </c>
      <c r="R55" s="1">
        <v>2.73889725940159E-2</v>
      </c>
      <c r="S55" s="1">
        <v>-6.9835749167101002E-2</v>
      </c>
      <c r="T55" s="1">
        <v>-2.4330317217592601E-2</v>
      </c>
      <c r="U55" s="1">
        <v>-6.56485791885245E-2</v>
      </c>
      <c r="V55" s="1">
        <v>-0.140759480835012</v>
      </c>
      <c r="W55" s="1">
        <v>-0.23851840931512</v>
      </c>
      <c r="X55" s="1">
        <v>-1.9457553122958101E-2</v>
      </c>
      <c r="Y55" s="1">
        <v>-0.25175835187838003</v>
      </c>
      <c r="Z55" s="1">
        <v>0.30788572075985898</v>
      </c>
      <c r="AA55" s="1">
        <v>4.6473755899518202E-2</v>
      </c>
      <c r="AB55" s="1">
        <v>7.4853179657799696E-2</v>
      </c>
      <c r="AC55" s="1">
        <v>3.4910257790449401E-3</v>
      </c>
      <c r="AD55" s="1">
        <v>-2.3325345518021702E-3</v>
      </c>
      <c r="AE55" s="1">
        <v>0.131608222410281</v>
      </c>
      <c r="AF55" s="1">
        <v>0.17735438864391501</v>
      </c>
      <c r="AG55" s="1">
        <v>-2.3438028460627602E-2</v>
      </c>
      <c r="AH55" s="1">
        <v>0.28172104026488098</v>
      </c>
      <c r="AI55" s="1">
        <v>-1.23826182468226E-2</v>
      </c>
      <c r="AJ55" s="1">
        <v>4.0380064783675701E-2</v>
      </c>
      <c r="AK55" s="1">
        <v>-6.7155171990633204E-3</v>
      </c>
      <c r="AL55" s="1">
        <v>-4.5569340274569201E-2</v>
      </c>
      <c r="AM55" s="1">
        <v>-3.9201483092545897E-2</v>
      </c>
      <c r="AN55" s="1">
        <v>-3.3077251273057197E-2</v>
      </c>
      <c r="AO55" s="1">
        <v>-4.0109793135783701E-2</v>
      </c>
      <c r="AP55" s="1">
        <v>-9.8671543192564395E-2</v>
      </c>
      <c r="AQ55" s="1">
        <v>-7.2945818579343694E-2</v>
      </c>
      <c r="AR55" s="1">
        <v>-8.9846496117307301E-2</v>
      </c>
      <c r="AS55" s="1">
        <v>-5.9924939061991603E-2</v>
      </c>
      <c r="AT55" s="1">
        <v>-1.2579358249219699E-2</v>
      </c>
      <c r="AU55" s="1">
        <v>-6.1001212319422397E-3</v>
      </c>
      <c r="AV55" s="1">
        <v>-1.2036621902094501E-2</v>
      </c>
      <c r="AW55" s="1">
        <v>-4.3824549175608199E-2</v>
      </c>
      <c r="AX55" s="1">
        <v>-2.6030176699806399E-2</v>
      </c>
      <c r="AY55" s="1">
        <v>8.2827075796243193E-3</v>
      </c>
      <c r="AZ55" s="1">
        <v>1.4198104028555401E-2</v>
      </c>
      <c r="BA55" s="1">
        <v>-7.9920701902922595E-2</v>
      </c>
      <c r="BB55" s="1">
        <v>-7.6832913298662004E-3</v>
      </c>
      <c r="BC55" s="1">
        <v>-1.35846432383224E-2</v>
      </c>
      <c r="BD55" s="1">
        <v>-2.14070378510938E-2</v>
      </c>
      <c r="BE55" s="3">
        <v>-8.4284135126595203E-2</v>
      </c>
      <c r="BF55" s="1">
        <v>-4.4999841097324397E-2</v>
      </c>
      <c r="BG55" s="1">
        <v>-4.1967797759373301E-2</v>
      </c>
      <c r="BH55" s="1">
        <v>-1.9897799805982799E-2</v>
      </c>
      <c r="BI55" s="1">
        <v>-1.3657346225587401E-4</v>
      </c>
    </row>
    <row r="56" spans="1:61" x14ac:dyDescent="0.2">
      <c r="A56" t="s">
        <v>46</v>
      </c>
      <c r="B56" s="1">
        <v>-1.2036621902094501E-2</v>
      </c>
      <c r="C56" s="1">
        <v>1.0287212505191001E-2</v>
      </c>
      <c r="D56" s="1">
        <v>-1.83397336722122E-2</v>
      </c>
      <c r="E56" s="1">
        <v>9.5091947888991904E-2</v>
      </c>
      <c r="F56" s="1">
        <v>9.4071846331427698E-3</v>
      </c>
      <c r="G56" s="1">
        <v>8.8429744187663202E-3</v>
      </c>
      <c r="H56" s="1">
        <v>-0.11393685859567999</v>
      </c>
      <c r="I56" s="1">
        <v>7.0356184482303796E-2</v>
      </c>
      <c r="J56" s="1">
        <v>-0.38726778292807601</v>
      </c>
      <c r="K56" s="1">
        <v>-0.19391914709920599</v>
      </c>
      <c r="L56" s="1">
        <v>-0.109906797260216</v>
      </c>
      <c r="M56" s="1">
        <v>-0.14958880582265699</v>
      </c>
      <c r="N56" s="1">
        <v>3.5093982094674799E-2</v>
      </c>
      <c r="O56" s="1">
        <v>-0.18153257578172</v>
      </c>
      <c r="P56" s="1">
        <v>-4.11953873205472E-2</v>
      </c>
      <c r="Q56" s="1">
        <v>-9.4532069526347504E-2</v>
      </c>
      <c r="R56" s="1">
        <v>-0.136996851795289</v>
      </c>
      <c r="S56" s="1">
        <v>-0.10230330550073299</v>
      </c>
      <c r="T56" s="1">
        <v>6.2315617459640801E-2</v>
      </c>
      <c r="U56" s="1">
        <v>3.65433394482092E-2</v>
      </c>
      <c r="V56" s="1">
        <v>-2.5378545897515601E-3</v>
      </c>
      <c r="W56" s="1">
        <v>-9.5477736706407704E-2</v>
      </c>
      <c r="X56" s="1">
        <v>-0.10174295951380299</v>
      </c>
      <c r="Y56" s="1">
        <v>-6.5291700910309003E-2</v>
      </c>
      <c r="Z56" s="1">
        <v>6.1988690773250997E-2</v>
      </c>
      <c r="AA56" s="1">
        <v>6.1081237771228203E-2</v>
      </c>
      <c r="AB56" s="1">
        <v>9.1132103260031204E-3</v>
      </c>
      <c r="AC56" s="1">
        <v>-4.9910649083753603E-2</v>
      </c>
      <c r="AD56" s="1">
        <v>-8.5553338685784297E-3</v>
      </c>
      <c r="AE56" s="1">
        <v>-0.115092963461343</v>
      </c>
      <c r="AF56" s="1">
        <v>-9.5316525736088606E-2</v>
      </c>
      <c r="AG56" s="1">
        <v>4.1570434519598402E-2</v>
      </c>
      <c r="AH56" s="1">
        <v>3.73123850329697E-2</v>
      </c>
      <c r="AI56" s="1">
        <v>-0.105858906606978</v>
      </c>
      <c r="AJ56" s="1">
        <v>4.1512990238564704E-3</v>
      </c>
      <c r="AK56" s="1">
        <v>-4.5995606974371897E-2</v>
      </c>
      <c r="AL56" s="1">
        <v>-2.48218685370683E-2</v>
      </c>
      <c r="AM56" s="1">
        <v>-4.2696668735387501E-2</v>
      </c>
      <c r="AN56" s="1">
        <v>-0.18766320412194601</v>
      </c>
      <c r="AO56" s="1">
        <v>-0.15143416002683799</v>
      </c>
      <c r="AP56" s="1">
        <v>-0.121776719561003</v>
      </c>
      <c r="AQ56" s="1">
        <v>-9.4825349808942694E-2</v>
      </c>
      <c r="AR56" s="1">
        <v>-9.7945766459138606E-2</v>
      </c>
      <c r="AS56" s="1">
        <v>-0.20169672624020299</v>
      </c>
      <c r="AT56" s="1">
        <v>-0.1259888880376</v>
      </c>
      <c r="AU56" s="1">
        <v>-9.3079317508649007E-2</v>
      </c>
      <c r="AV56" s="1">
        <v>1</v>
      </c>
      <c r="AW56" s="1">
        <v>-3.7305282788046297E-2</v>
      </c>
      <c r="AX56" s="1">
        <v>-8.2864244832604003E-2</v>
      </c>
      <c r="AY56" s="1">
        <v>5.4202562292142299E-2</v>
      </c>
      <c r="AZ56" s="1">
        <v>9.12802445089482E-2</v>
      </c>
      <c r="BA56" s="1">
        <v>6.6564770775473903E-2</v>
      </c>
      <c r="BB56" s="1">
        <v>1.83606001394481E-2</v>
      </c>
      <c r="BC56" s="1">
        <v>-2.8887265707142201E-2</v>
      </c>
      <c r="BD56" s="1">
        <v>-9.9159369555251193E-3</v>
      </c>
      <c r="BE56" s="3">
        <v>-0.128577957925956</v>
      </c>
      <c r="BF56" s="1">
        <v>-0.10618060778520901</v>
      </c>
      <c r="BG56" s="1">
        <v>0.19332577927335501</v>
      </c>
      <c r="BH56" s="1">
        <v>-0.10197044396591699</v>
      </c>
      <c r="BI56" s="1">
        <v>0.31430486840268701</v>
      </c>
    </row>
    <row r="57" spans="1:61" x14ac:dyDescent="0.2">
      <c r="A57" t="s">
        <v>32</v>
      </c>
      <c r="B57" s="1">
        <v>0.28172104026488098</v>
      </c>
      <c r="C57" s="1">
        <v>-4.9046705238421197E-3</v>
      </c>
      <c r="D57" s="1">
        <v>-1.7783870504841801E-2</v>
      </c>
      <c r="E57" s="1">
        <v>9.4869621034155402E-2</v>
      </c>
      <c r="F57" s="1">
        <v>5.5358893231778703E-3</v>
      </c>
      <c r="G57" s="1">
        <v>3.64674006309278E-2</v>
      </c>
      <c r="H57" s="1">
        <v>-0.18388223454922201</v>
      </c>
      <c r="I57" s="1">
        <v>-8.7000855436378699E-2</v>
      </c>
      <c r="J57" s="1">
        <v>-0.17480024561497801</v>
      </c>
      <c r="K57" s="1">
        <v>-0.14959752104274701</v>
      </c>
      <c r="L57" s="1">
        <v>-3.8450112080856302E-2</v>
      </c>
      <c r="M57" s="1">
        <v>-0.151235872120906</v>
      </c>
      <c r="N57" s="1">
        <v>-5.03497114941409E-2</v>
      </c>
      <c r="O57" s="1">
        <v>-0.27773120413860303</v>
      </c>
      <c r="P57" s="1">
        <v>-0.26802361833596</v>
      </c>
      <c r="Q57" s="1">
        <v>-0.121960616778858</v>
      </c>
      <c r="R57" s="1">
        <v>-0.16399285321460899</v>
      </c>
      <c r="S57" s="1">
        <v>-8.1006850778575598E-2</v>
      </c>
      <c r="T57" s="1">
        <v>-8.9986736803347303E-2</v>
      </c>
      <c r="U57" s="1">
        <v>-4.0751236448406898E-2</v>
      </c>
      <c r="V57" s="1">
        <v>3.0085868314000199E-2</v>
      </c>
      <c r="W57" s="1">
        <v>-6.8900642642016896E-2</v>
      </c>
      <c r="X57" s="1">
        <v>-0.17141605763061599</v>
      </c>
      <c r="Y57" s="1">
        <v>6.8100588176913501E-2</v>
      </c>
      <c r="Z57" s="1">
        <v>5.9305752648215998E-2</v>
      </c>
      <c r="AA57" s="1">
        <v>7.5217443442345397E-3</v>
      </c>
      <c r="AB57" s="1">
        <v>0.10006316473775501</v>
      </c>
      <c r="AC57" s="1">
        <v>-4.1502546431483101E-2</v>
      </c>
      <c r="AD57" s="1">
        <v>-3.7944350227201301E-2</v>
      </c>
      <c r="AE57" s="1">
        <v>0.133115214196037</v>
      </c>
      <c r="AF57" s="1">
        <v>-6.8262548896941597E-2</v>
      </c>
      <c r="AG57" s="1">
        <v>0.198596757707135</v>
      </c>
      <c r="AH57" s="1">
        <v>1</v>
      </c>
      <c r="AI57" s="1">
        <v>-0.17242281897342401</v>
      </c>
      <c r="AJ57" s="1">
        <v>0.25604540853594698</v>
      </c>
      <c r="AK57" s="1">
        <v>-4.30525242858888E-2</v>
      </c>
      <c r="AL57" s="1">
        <v>-0.123936235296895</v>
      </c>
      <c r="AM57" s="1">
        <v>-0.15481142796502401</v>
      </c>
      <c r="AN57" s="1">
        <v>-0.19396193505397599</v>
      </c>
      <c r="AO57" s="1">
        <v>-5.0633892402218203E-2</v>
      </c>
      <c r="AP57" s="1">
        <v>-6.4433047183144201E-2</v>
      </c>
      <c r="AQ57" s="1">
        <v>-0.16394093461132</v>
      </c>
      <c r="AR57" s="1">
        <v>-0.18155922561997301</v>
      </c>
      <c r="AS57" s="1">
        <v>-0.170502320676192</v>
      </c>
      <c r="AT57" s="1">
        <v>-9.0130272679034298E-2</v>
      </c>
      <c r="AU57" s="1">
        <v>-7.0090609892586295E-2</v>
      </c>
      <c r="AV57" s="1">
        <v>3.73123850329697E-2</v>
      </c>
      <c r="AW57" s="1">
        <v>-2.4600358690531898E-2</v>
      </c>
      <c r="AX57" s="1">
        <v>-5.1613366061480398E-2</v>
      </c>
      <c r="AY57" s="1">
        <v>-1.45251160159809E-2</v>
      </c>
      <c r="AZ57" s="1">
        <v>-1.40058548334229E-2</v>
      </c>
      <c r="BA57" s="1">
        <v>-4.4798052227511299E-2</v>
      </c>
      <c r="BB57" s="1">
        <v>6.2340724004381197E-2</v>
      </c>
      <c r="BC57" s="1">
        <v>2.6588907230915299E-2</v>
      </c>
      <c r="BD57" s="1">
        <v>3.1687206500655103E-2</v>
      </c>
      <c r="BE57" s="3">
        <v>-0.135907370842141</v>
      </c>
      <c r="BF57" s="1">
        <v>-9.4979267168549403E-2</v>
      </c>
      <c r="BG57" s="1">
        <v>0.15167084429979399</v>
      </c>
      <c r="BH57" s="1">
        <v>-0.149465783949945</v>
      </c>
      <c r="BI57" s="1">
        <v>8.9513473255308701E-2</v>
      </c>
    </row>
    <row r="58" spans="1:61" x14ac:dyDescent="0.2">
      <c r="A58" t="s">
        <v>51</v>
      </c>
      <c r="B58" s="1">
        <v>-7.9920701902922595E-2</v>
      </c>
      <c r="C58" s="1">
        <v>3.0656591008152399E-2</v>
      </c>
      <c r="D58" s="1">
        <v>-3.9606016256599701E-2</v>
      </c>
      <c r="E58" s="1">
        <v>5.8499291592751697E-2</v>
      </c>
      <c r="F58" s="1">
        <v>1.1904697280268601E-2</v>
      </c>
      <c r="G58" s="1">
        <v>4.3241440966994303E-2</v>
      </c>
      <c r="H58" s="1">
        <v>-0.143119453038733</v>
      </c>
      <c r="I58" s="1">
        <v>0.15782583222878699</v>
      </c>
      <c r="J58" s="1">
        <v>-0.20252034878783801</v>
      </c>
      <c r="K58" s="1">
        <v>-0.13685779759899599</v>
      </c>
      <c r="L58" s="1">
        <v>-9.2464287405977494E-2</v>
      </c>
      <c r="M58" s="1">
        <v>-0.22392690782615199</v>
      </c>
      <c r="N58" s="1">
        <v>6.5780932508868295E-2</v>
      </c>
      <c r="O58" s="1">
        <v>-0.14084144649970201</v>
      </c>
      <c r="P58" s="1">
        <v>1.3643266704587501E-2</v>
      </c>
      <c r="Q58" s="1">
        <v>-7.1890462800529104E-2</v>
      </c>
      <c r="R58" s="1">
        <v>-3.2450837330237098E-2</v>
      </c>
      <c r="S58" s="1">
        <v>-2.1248149041543998E-2</v>
      </c>
      <c r="T58" s="1">
        <v>0.12820327661372899</v>
      </c>
      <c r="U58" s="1">
        <v>0.11097750178763501</v>
      </c>
      <c r="V58" s="1">
        <v>-0.121870557986893</v>
      </c>
      <c r="W58" s="1">
        <v>-0.104031111952365</v>
      </c>
      <c r="X58" s="1">
        <v>-0.171437547065841</v>
      </c>
      <c r="Y58" s="1">
        <v>-6.4029103470521098E-2</v>
      </c>
      <c r="Z58" s="1">
        <v>-3.3508344687320397E-2</v>
      </c>
      <c r="AA58" s="1">
        <v>5.3966905323105302E-2</v>
      </c>
      <c r="AB58" s="1">
        <v>-6.9947757332585403E-2</v>
      </c>
      <c r="AC58" s="1">
        <v>4.0368000473237999E-2</v>
      </c>
      <c r="AD58" s="1">
        <v>8.8684633688639897E-3</v>
      </c>
      <c r="AE58" s="1">
        <v>-0.17490675404099501</v>
      </c>
      <c r="AF58" s="1">
        <v>-4.5938805884069102E-2</v>
      </c>
      <c r="AG58" s="1">
        <v>5.08938738796825E-2</v>
      </c>
      <c r="AH58" s="1">
        <v>-4.4798052227511299E-2</v>
      </c>
      <c r="AI58" s="1">
        <v>-0.124754158706116</v>
      </c>
      <c r="AJ58" s="1">
        <v>-3.5614881300102097E-2</v>
      </c>
      <c r="AK58" s="1">
        <v>-3.0327895320651398E-2</v>
      </c>
      <c r="AL58" s="1">
        <v>-1.8309679933361502E-2</v>
      </c>
      <c r="AM58" s="1">
        <v>-6.3915044940745694E-2</v>
      </c>
      <c r="AN58" s="1">
        <v>-0.14097193315922801</v>
      </c>
      <c r="AO58" s="1">
        <v>-0.14290959473950299</v>
      </c>
      <c r="AP58" s="1">
        <v>-0.11643777941286999</v>
      </c>
      <c r="AQ58" s="1">
        <v>1.20505069804922E-3</v>
      </c>
      <c r="AR58" s="1">
        <v>-2.82146474684694E-4</v>
      </c>
      <c r="AS58" s="1">
        <v>-2.54704374093567E-2</v>
      </c>
      <c r="AT58" s="1">
        <v>4.5768398245276697E-2</v>
      </c>
      <c r="AU58" s="1">
        <v>-5.1754439903519897E-2</v>
      </c>
      <c r="AV58" s="1">
        <v>6.6564770775473903E-2</v>
      </c>
      <c r="AW58" s="1">
        <v>-7.9719613831542499E-4</v>
      </c>
      <c r="AX58" s="1">
        <v>1.1313753211707399E-2</v>
      </c>
      <c r="AY58" s="1">
        <v>0.15348929070909301</v>
      </c>
      <c r="AZ58" s="1">
        <v>0.14027294129399201</v>
      </c>
      <c r="BA58" s="1">
        <v>1</v>
      </c>
      <c r="BB58" s="1">
        <v>3.0236943475069999E-2</v>
      </c>
      <c r="BC58" s="1">
        <v>-4.1479905545293103E-3</v>
      </c>
      <c r="BD58" s="1">
        <v>5.2881183601778001E-2</v>
      </c>
      <c r="BE58" s="3">
        <v>-0.13878967379400001</v>
      </c>
      <c r="BF58" s="1">
        <v>-2.2623881899389998E-2</v>
      </c>
      <c r="BG58" s="1">
        <v>0.14029188488320399</v>
      </c>
      <c r="BH58" s="1">
        <v>-0.14763922101003801</v>
      </c>
      <c r="BI58" s="1">
        <v>0.134464588710693</v>
      </c>
    </row>
    <row r="59" spans="1:61" x14ac:dyDescent="0.2">
      <c r="A59" t="s">
        <v>59</v>
      </c>
      <c r="B59" s="1">
        <v>-1.3657346225587401E-4</v>
      </c>
      <c r="C59" s="1">
        <v>-7.3682313544803896E-2</v>
      </c>
      <c r="D59" s="1">
        <v>-5.9260484085523601E-3</v>
      </c>
      <c r="E59" s="1">
        <v>0.135005850557744</v>
      </c>
      <c r="F59" s="1">
        <v>1.4549421759184399E-2</v>
      </c>
      <c r="G59" s="1">
        <v>-4.1014102289276898E-2</v>
      </c>
      <c r="H59" s="1">
        <v>-0.24173082652214001</v>
      </c>
      <c r="I59" s="1">
        <v>0.52614655671464206</v>
      </c>
      <c r="J59" s="1">
        <v>-0.73389568798352101</v>
      </c>
      <c r="K59" s="1">
        <v>0.111922407221502</v>
      </c>
      <c r="L59" s="1">
        <v>-0.23560230029621401</v>
      </c>
      <c r="M59" s="1">
        <v>-0.242713007697166</v>
      </c>
      <c r="N59" s="1">
        <v>0.19128484417724601</v>
      </c>
      <c r="O59" s="1">
        <v>-0.30942217991102</v>
      </c>
      <c r="P59" s="1">
        <v>-6.7358771148202198E-2</v>
      </c>
      <c r="Q59" s="1">
        <v>-0.17063189437166201</v>
      </c>
      <c r="R59" s="1">
        <v>-0.243859313102192</v>
      </c>
      <c r="S59" s="1">
        <v>-0.19953074815369401</v>
      </c>
      <c r="T59" s="1">
        <v>1.5726424141107101E-2</v>
      </c>
      <c r="U59" s="1">
        <v>3.4427697927493801E-3</v>
      </c>
      <c r="V59" s="1">
        <v>-3.1127305289533801E-2</v>
      </c>
      <c r="W59" s="1">
        <v>-0.23752694572533101</v>
      </c>
      <c r="X59" s="1">
        <v>-8.9939423043393002E-2</v>
      </c>
      <c r="Y59" s="1">
        <v>-0.145203325392468</v>
      </c>
      <c r="Z59" s="1">
        <v>0.105388039395945</v>
      </c>
      <c r="AA59" s="1">
        <v>0.17413271326240701</v>
      </c>
      <c r="AB59" s="1">
        <v>-3.1629725411627999E-3</v>
      </c>
      <c r="AC59" s="1">
        <v>-0.13071809151279801</v>
      </c>
      <c r="AD59" s="1">
        <v>3.66839868350348E-2</v>
      </c>
      <c r="AE59" s="1">
        <v>-0.20749909974578501</v>
      </c>
      <c r="AF59" s="1">
        <v>-0.14479125809215801</v>
      </c>
      <c r="AG59" s="1">
        <v>5.2951362607924601E-2</v>
      </c>
      <c r="AH59" s="1">
        <v>8.9513473255308701E-2</v>
      </c>
      <c r="AI59" s="1">
        <v>-0.12675967134017099</v>
      </c>
      <c r="AJ59" s="1">
        <v>4.3775817038209902E-2</v>
      </c>
      <c r="AK59" s="1">
        <v>-0.12241417054414799</v>
      </c>
      <c r="AL59" s="1">
        <v>-8.7315596745655893E-2</v>
      </c>
      <c r="AM59" s="1">
        <v>-0.111669854997164</v>
      </c>
      <c r="AN59" s="1">
        <v>-0.36020704674370102</v>
      </c>
      <c r="AO59" s="1">
        <v>-0.30889751891071399</v>
      </c>
      <c r="AP59" s="1">
        <v>-0.27757141883342701</v>
      </c>
      <c r="AQ59" s="1">
        <v>-0.22859774121788801</v>
      </c>
      <c r="AR59" s="1">
        <v>-0.23766478116157799</v>
      </c>
      <c r="AS59" s="1">
        <v>-0.38550131087073802</v>
      </c>
      <c r="AT59" s="1">
        <v>-0.103966731880702</v>
      </c>
      <c r="AU59" s="1">
        <v>-4.1952694037485999E-2</v>
      </c>
      <c r="AV59" s="1">
        <v>0.31430486840268701</v>
      </c>
      <c r="AW59" s="1">
        <v>-4.9244788000086495E-4</v>
      </c>
      <c r="AX59" s="1">
        <v>2.9471123046297301E-2</v>
      </c>
      <c r="AY59" s="1">
        <v>-1.1907925215139E-3</v>
      </c>
      <c r="AZ59" s="1">
        <v>5.8777568098018302E-3</v>
      </c>
      <c r="BA59" s="1">
        <v>0.134464588710693</v>
      </c>
      <c r="BB59" s="1">
        <v>3.3751069055641902E-2</v>
      </c>
      <c r="BC59" s="1">
        <v>2.8272065242666501E-3</v>
      </c>
      <c r="BD59" s="1">
        <v>4.6952342805565601E-2</v>
      </c>
      <c r="BE59" s="3">
        <v>-0.21750331522000099</v>
      </c>
      <c r="BF59" s="1">
        <v>-0.21569479729051999</v>
      </c>
      <c r="BG59" s="1">
        <v>-0.108927097633555</v>
      </c>
      <c r="BH59" s="1">
        <v>-9.0040374834288797E-2</v>
      </c>
      <c r="BI59" s="1">
        <v>1</v>
      </c>
    </row>
    <row r="60" spans="1:61" x14ac:dyDescent="0.2">
      <c r="A60" t="s">
        <v>3</v>
      </c>
      <c r="B60" s="1">
        <v>0.115361121916781</v>
      </c>
      <c r="C60" s="1">
        <v>-0.19141952919954999</v>
      </c>
      <c r="D60" s="1">
        <v>-0.31548403701057398</v>
      </c>
      <c r="E60" s="1">
        <v>1</v>
      </c>
      <c r="F60" s="1">
        <v>2.6615713448452601E-2</v>
      </c>
      <c r="G60" s="1">
        <v>0.144248436593618</v>
      </c>
      <c r="H60" s="1">
        <v>-0.19899376816487499</v>
      </c>
      <c r="I60" s="1">
        <v>3.3746642275241101E-2</v>
      </c>
      <c r="J60" s="1">
        <v>-0.229364958500169</v>
      </c>
      <c r="K60" s="1">
        <v>-0.17548803638056101</v>
      </c>
      <c r="L60" s="1">
        <v>-8.9799651351044896E-2</v>
      </c>
      <c r="M60" s="1">
        <v>-0.18866759907212299</v>
      </c>
      <c r="N60" s="1">
        <v>-1.4073200761421399E-2</v>
      </c>
      <c r="O60" s="1">
        <v>-0.211556821021053</v>
      </c>
      <c r="P60" s="1">
        <v>-0.10825220521003499</v>
      </c>
      <c r="Q60" s="1">
        <v>-0.183539928800909</v>
      </c>
      <c r="R60" s="1">
        <v>-0.111492141120003</v>
      </c>
      <c r="S60" s="1">
        <v>-0.15771800924691301</v>
      </c>
      <c r="T60" s="1">
        <v>-6.1512922158737798E-2</v>
      </c>
      <c r="U60" s="1">
        <v>-6.0419451629792599E-2</v>
      </c>
      <c r="V60" s="1">
        <v>-1.41788984367828E-2</v>
      </c>
      <c r="W60" s="1">
        <v>-0.20046916845392301</v>
      </c>
      <c r="X60" s="1">
        <v>-0.11955585886039501</v>
      </c>
      <c r="Y60" s="1">
        <v>-0.18925141303568199</v>
      </c>
      <c r="Z60" s="1">
        <v>-8.9379703964421894E-2</v>
      </c>
      <c r="AA60" s="1">
        <v>7.9725125843016307E-3</v>
      </c>
      <c r="AB60" s="1">
        <v>-0.21274135715825301</v>
      </c>
      <c r="AC60" s="1">
        <v>-6.4638382784167905E-2</v>
      </c>
      <c r="AD60" s="1">
        <v>-5.7729029571544098E-2</v>
      </c>
      <c r="AE60" s="1">
        <v>-0.184212648701055</v>
      </c>
      <c r="AF60" s="1">
        <v>-0.116575936211449</v>
      </c>
      <c r="AG60" s="1">
        <v>-6.00275636384578E-2</v>
      </c>
      <c r="AH60" s="1">
        <v>9.4869621034155402E-2</v>
      </c>
      <c r="AI60" s="1">
        <v>-0.15793334805043999</v>
      </c>
      <c r="AJ60" s="1">
        <v>-0.13714844800477599</v>
      </c>
      <c r="AK60" s="1">
        <v>-2.34437960588001E-2</v>
      </c>
      <c r="AL60" s="1">
        <v>-0.20201936151264799</v>
      </c>
      <c r="AM60" s="1">
        <v>-0.193111669410479</v>
      </c>
      <c r="AN60" s="1">
        <v>-0.23652688918159701</v>
      </c>
      <c r="AO60" s="1">
        <v>-0.19498379299773</v>
      </c>
      <c r="AP60" s="1">
        <v>-0.17347202076343901</v>
      </c>
      <c r="AQ60" s="1">
        <v>-0.109218371746715</v>
      </c>
      <c r="AR60" s="1">
        <v>-0.102863574219793</v>
      </c>
      <c r="AS60" s="1">
        <v>-0.103643290719211</v>
      </c>
      <c r="AT60" s="1">
        <v>-0.16171679818016199</v>
      </c>
      <c r="AU60" s="1">
        <v>-9.3134784274362795E-2</v>
      </c>
      <c r="AV60" s="1">
        <v>9.5091947888991904E-2</v>
      </c>
      <c r="AW60" s="1">
        <v>-3.3800965842698198E-2</v>
      </c>
      <c r="AX60" s="1">
        <v>-6.5182172404077796E-2</v>
      </c>
      <c r="AY60" s="1">
        <v>-4.7100241742300403E-2</v>
      </c>
      <c r="AZ60" s="1">
        <v>-5.4208543911941298E-2</v>
      </c>
      <c r="BA60" s="1">
        <v>5.8499291592751697E-2</v>
      </c>
      <c r="BB60" s="1">
        <v>-2.86376784872833E-2</v>
      </c>
      <c r="BC60" s="1">
        <v>-2.66169431216557E-2</v>
      </c>
      <c r="BD60" s="1">
        <v>3.73913608081132E-2</v>
      </c>
      <c r="BE60" s="3">
        <v>-0.26775931391781999</v>
      </c>
      <c r="BF60" s="1">
        <v>-0.180596740094637</v>
      </c>
      <c r="BG60" s="1">
        <v>0.17793434840649999</v>
      </c>
      <c r="BH60" s="1">
        <v>-0.16596555354867601</v>
      </c>
      <c r="BI60" s="1">
        <v>0.135005850557744</v>
      </c>
    </row>
    <row r="61" spans="1:61" x14ac:dyDescent="0.2">
      <c r="A61" s="2" t="s">
        <v>57</v>
      </c>
      <c r="B61" s="1">
        <v>-4.1967797759373301E-2</v>
      </c>
      <c r="C61" s="1">
        <v>-8.2956741936265593E-2</v>
      </c>
      <c r="D61" s="1">
        <v>-1.4709233675590299E-2</v>
      </c>
      <c r="E61" s="1">
        <v>0.17793434840649999</v>
      </c>
      <c r="F61" s="1">
        <v>-3.5590211083429302E-2</v>
      </c>
      <c r="G61" s="1">
        <v>-5.89698241158517E-2</v>
      </c>
      <c r="H61" s="1">
        <v>-0.55257033462890104</v>
      </c>
      <c r="I61" s="1">
        <v>-7.0930593525730806E-2</v>
      </c>
      <c r="J61" s="1">
        <v>-0.59386772292988199</v>
      </c>
      <c r="K61" s="1">
        <v>-0.99793045001545699</v>
      </c>
      <c r="L61" s="1">
        <v>-0.177104957409328</v>
      </c>
      <c r="M61" s="1">
        <v>-0.58788763980814995</v>
      </c>
      <c r="N61" s="1">
        <v>-7.4244072150376497E-2</v>
      </c>
      <c r="O61" s="1">
        <v>-0.51651277726947797</v>
      </c>
      <c r="P61" s="1">
        <v>-0.191949226342364</v>
      </c>
      <c r="Q61" s="1">
        <v>-0.22557736481299001</v>
      </c>
      <c r="R61" s="1">
        <v>-0.221018314525083</v>
      </c>
      <c r="S61" s="1">
        <v>-0.127556223868318</v>
      </c>
      <c r="T61" s="1">
        <v>4.1308285048463803E-2</v>
      </c>
      <c r="U61" s="1">
        <v>6.9814175081043303E-2</v>
      </c>
      <c r="V61" s="1">
        <v>-0.183829505388933</v>
      </c>
      <c r="W61" s="1">
        <v>-0.292095752935216</v>
      </c>
      <c r="X61" s="1">
        <v>-0.55076481345523898</v>
      </c>
      <c r="Y61" s="1">
        <v>-0.241309943601101</v>
      </c>
      <c r="Z61" s="1">
        <v>-0.14190268388760299</v>
      </c>
      <c r="AA61" s="1">
        <v>6.05726000954524E-2</v>
      </c>
      <c r="AB61" s="1">
        <v>-0.289804910413485</v>
      </c>
      <c r="AC61" s="1">
        <v>-0.115183206431898</v>
      </c>
      <c r="AD61" s="1">
        <v>9.3463566520531997E-3</v>
      </c>
      <c r="AE61" s="1">
        <v>-0.44041316197885999</v>
      </c>
      <c r="AF61" s="1">
        <v>-0.18403355670149801</v>
      </c>
      <c r="AG61" s="1">
        <v>3.8273008324560202E-2</v>
      </c>
      <c r="AH61" s="1">
        <v>0.15167084429979399</v>
      </c>
      <c r="AI61" s="1">
        <v>-0.625328382074547</v>
      </c>
      <c r="AJ61" s="1">
        <v>-0.19400488269053601</v>
      </c>
      <c r="AK61" s="1">
        <v>-7.44771126400844E-2</v>
      </c>
      <c r="AL61" s="1">
        <v>-0.11415764283725501</v>
      </c>
      <c r="AM61" s="1">
        <v>-0.199448829995133</v>
      </c>
      <c r="AN61" s="1">
        <v>-0.44454922895117799</v>
      </c>
      <c r="AO61" s="1">
        <v>-0.42323594943340198</v>
      </c>
      <c r="AP61" s="1">
        <v>-0.373446986221254</v>
      </c>
      <c r="AQ61" s="1">
        <v>-0.14937396417679</v>
      </c>
      <c r="AR61" s="1">
        <v>-0.144693113371859</v>
      </c>
      <c r="AS61" s="1">
        <v>-0.16807399896164299</v>
      </c>
      <c r="AT61" s="1">
        <v>-0.20434033715944599</v>
      </c>
      <c r="AU61" s="1">
        <v>-0.23005718968215899</v>
      </c>
      <c r="AV61" s="1">
        <v>0.19332577927335501</v>
      </c>
      <c r="AW61" s="1">
        <v>-4.4096556501648003E-2</v>
      </c>
      <c r="AX61" s="1">
        <v>3.9437030508912799E-2</v>
      </c>
      <c r="AY61" s="1">
        <v>-9.6713187191804408E-3</v>
      </c>
      <c r="AZ61" s="1">
        <v>-1.32972635151547E-2</v>
      </c>
      <c r="BA61" s="1">
        <v>0.14029188488320399</v>
      </c>
      <c r="BB61" s="1">
        <v>1.06043045895369E-2</v>
      </c>
      <c r="BC61" s="1">
        <v>-3.0871200054668001E-2</v>
      </c>
      <c r="BD61" s="1">
        <v>2.8592178564567999E-2</v>
      </c>
      <c r="BE61" s="3">
        <v>-0.50907873801562897</v>
      </c>
      <c r="BF61" s="1">
        <v>-0.207004065763008</v>
      </c>
      <c r="BG61" s="1">
        <v>1</v>
      </c>
      <c r="BH61" s="1">
        <v>-0.52028232398518504</v>
      </c>
      <c r="BI61" s="1">
        <v>-0.108927097633555</v>
      </c>
    </row>
  </sheetData>
  <autoFilter ref="A1:BI61">
    <sortState ref="A2:BI61">
      <sortCondition descending="1" ref="BE1:BE61"/>
    </sortState>
  </autoFilter>
  <conditionalFormatting sqref="B2:BI61">
    <cfRule type="expression" dxfId="0" priority="1">
      <formula>OR(CELL("row") = ROW(),CELL("col") = COLUMN())</formula>
    </cfRule>
  </conditionalFormatting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54</v>
      </c>
      <c r="B1" t="s">
        <v>9</v>
      </c>
      <c r="C1" t="s">
        <v>8</v>
      </c>
      <c r="D1" t="s">
        <v>57</v>
      </c>
      <c r="E1" t="s">
        <v>59</v>
      </c>
    </row>
    <row r="2" spans="1:6" x14ac:dyDescent="0.2">
      <c r="A2" t="s">
        <v>60</v>
      </c>
      <c r="B2" t="s">
        <v>60</v>
      </c>
      <c r="C2" s="5" t="s">
        <v>60</v>
      </c>
      <c r="D2" s="5" t="s">
        <v>61</v>
      </c>
      <c r="E2" s="5" t="s">
        <v>61</v>
      </c>
      <c r="F2" t="s">
        <v>62</v>
      </c>
    </row>
    <row r="3" spans="1:6" x14ac:dyDescent="0.2">
      <c r="A3" s="5" t="s">
        <v>61</v>
      </c>
      <c r="B3" t="s">
        <v>60</v>
      </c>
      <c r="C3" s="5" t="s">
        <v>60</v>
      </c>
      <c r="D3" s="5" t="s">
        <v>61</v>
      </c>
      <c r="E3" s="5" t="s">
        <v>61</v>
      </c>
      <c r="F3" t="s">
        <v>63</v>
      </c>
    </row>
    <row r="4" spans="1:6" x14ac:dyDescent="0.2">
      <c r="A4" s="5" t="s">
        <v>61</v>
      </c>
      <c r="B4" s="5" t="s">
        <v>61</v>
      </c>
      <c r="C4" s="5" t="s">
        <v>61</v>
      </c>
      <c r="D4" s="5" t="s">
        <v>61</v>
      </c>
      <c r="E4" s="5" t="s">
        <v>61</v>
      </c>
      <c r="F4" t="s">
        <v>65</v>
      </c>
    </row>
    <row r="5" spans="1:6" x14ac:dyDescent="0.2">
      <c r="A5" t="s">
        <v>60</v>
      </c>
      <c r="B5" s="5" t="s">
        <v>61</v>
      </c>
      <c r="C5" s="5" t="s">
        <v>61</v>
      </c>
      <c r="D5" s="5" t="s">
        <v>61</v>
      </c>
      <c r="E5" s="5" t="s">
        <v>61</v>
      </c>
      <c r="F5" t="s">
        <v>66</v>
      </c>
    </row>
    <row r="6" spans="1:6" x14ac:dyDescent="0.2">
      <c r="A6" s="5" t="s">
        <v>61</v>
      </c>
      <c r="B6" s="5" t="s">
        <v>60</v>
      </c>
      <c r="C6" s="5" t="s">
        <v>61</v>
      </c>
      <c r="D6" s="5" t="s">
        <v>61</v>
      </c>
      <c r="E6" s="5" t="s">
        <v>61</v>
      </c>
      <c r="F6" t="s">
        <v>67</v>
      </c>
    </row>
    <row r="7" spans="1:6" x14ac:dyDescent="0.2">
      <c r="A7" s="5" t="s">
        <v>61</v>
      </c>
      <c r="B7" s="5" t="s">
        <v>61</v>
      </c>
      <c r="C7" s="5" t="s">
        <v>60</v>
      </c>
      <c r="D7" s="5" t="s">
        <v>61</v>
      </c>
      <c r="E7" s="5" t="s">
        <v>61</v>
      </c>
      <c r="F7" t="s">
        <v>64</v>
      </c>
    </row>
    <row r="8" spans="1:6" x14ac:dyDescent="0.2">
      <c r="A8" s="5" t="s">
        <v>61</v>
      </c>
      <c r="B8" s="5" t="s">
        <v>61</v>
      </c>
      <c r="C8" s="5" t="s">
        <v>61</v>
      </c>
      <c r="D8" s="5" t="s">
        <v>60</v>
      </c>
      <c r="E8" s="5" t="s">
        <v>61</v>
      </c>
      <c r="F8" t="s">
        <v>68</v>
      </c>
    </row>
    <row r="9" spans="1:6" x14ac:dyDescent="0.2">
      <c r="A9" s="5" t="s">
        <v>61</v>
      </c>
      <c r="B9" s="5" t="s">
        <v>61</v>
      </c>
      <c r="C9" s="5" t="s">
        <v>61</v>
      </c>
      <c r="D9" s="5" t="s">
        <v>61</v>
      </c>
      <c r="E9" s="5" t="s">
        <v>60</v>
      </c>
      <c r="F9" t="s">
        <v>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Kalpakchi</dc:creator>
  <cp:lastModifiedBy>Dmytro Kalpakchi</cp:lastModifiedBy>
  <dcterms:created xsi:type="dcterms:W3CDTF">2018-07-11T12:19:26Z</dcterms:created>
  <dcterms:modified xsi:type="dcterms:W3CDTF">2018-07-13T11:22:42Z</dcterms:modified>
</cp:coreProperties>
</file>