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s (1)" sheetId="1" r:id="rId4"/>
    <sheet state="visible" name="Pivot Table 2" sheetId="2" r:id="rId5"/>
    <sheet state="visible" name="Pivot Table 1" sheetId="3" r:id="rId6"/>
  </sheets>
  <definedNames>
    <definedName hidden="1" localSheetId="0" name="_xlnm._FilterDatabase">'Games (1)'!$C$1:$C$1000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<sst xmlns="http://schemas.openxmlformats.org/spreadsheetml/2006/main" count="1038" uniqueCount="453">
  <si>
    <t>Name</t>
  </si>
  <si>
    <t>Sales</t>
  </si>
  <si>
    <t>Series</t>
  </si>
  <si>
    <t>Release</t>
  </si>
  <si>
    <t>Genre</t>
  </si>
  <si>
    <t>Developer</t>
  </si>
  <si>
    <t>Publisher</t>
  </si>
  <si>
    <t>PlayerUnknown's Battlegrounds</t>
  </si>
  <si>
    <t>Battle royale</t>
  </si>
  <si>
    <t>PUBG Studios</t>
  </si>
  <si>
    <t>Krafton</t>
  </si>
  <si>
    <t>Minecraft</t>
  </si>
  <si>
    <t>Sandbox, survival</t>
  </si>
  <si>
    <t>Mojang Studios</t>
  </si>
  <si>
    <t>Diablo III</t>
  </si>
  <si>
    <t>Diablo</t>
  </si>
  <si>
    <t>Action role-playing</t>
  </si>
  <si>
    <t>Blizzard Entertainment</t>
  </si>
  <si>
    <t>Garry's Mod</t>
  </si>
  <si>
    <t>Sandbox</t>
  </si>
  <si>
    <t>Facepunch Studios</t>
  </si>
  <si>
    <t>Valve</t>
  </si>
  <si>
    <t>Terraria</t>
  </si>
  <si>
    <t>Action-adventure</t>
  </si>
  <si>
    <t>Re-Logic</t>
  </si>
  <si>
    <t>World of Warcraft</t>
  </si>
  <si>
    <t>Warcraft</t>
  </si>
  <si>
    <t>MMORPG</t>
  </si>
  <si>
    <t>Half-Life 2</t>
  </si>
  <si>
    <t>Half-Life</t>
  </si>
  <si>
    <t>First-person shooter</t>
  </si>
  <si>
    <t>Valve (digital)</t>
  </si>
  <si>
    <t>The Witcher 3: Wild Hunt</t>
  </si>
  <si>
    <t>The Witcher</t>
  </si>
  <si>
    <t>CD Projekt Red</t>
  </si>
  <si>
    <t>CD Projekt</t>
  </si>
  <si>
    <t>StarCraft</t>
  </si>
  <si>
    <t>Real-time strategy</t>
  </si>
  <si>
    <t>The Sims</t>
  </si>
  <si>
    <t>Life simulation</t>
  </si>
  <si>
    <t>Maxis</t>
  </si>
  <si>
    <t>Electronic Arts</t>
  </si>
  <si>
    <t>Fall Guys</t>
  </si>
  <si>
    <t>Mediatonic</t>
  </si>
  <si>
    <t>Devolver Digital</t>
  </si>
  <si>
    <t>RollerCoaster Tycoon 3</t>
  </si>
  <si>
    <t>RollerCoaster Tycoon</t>
  </si>
  <si>
    <t>Construction and management simulation</t>
  </si>
  <si>
    <t>Frontier Developments</t>
  </si>
  <si>
    <t>Atari, Inc. (Windows)</t>
  </si>
  <si>
    <t>Sierra Entertainment</t>
  </si>
  <si>
    <t>Rust</t>
  </si>
  <si>
    <t>Survival</t>
  </si>
  <si>
    <t>Civilization V</t>
  </si>
  <si>
    <t>Civilization</t>
  </si>
  <si>
    <t>Turn-based strategy, 4X</t>
  </si>
  <si>
    <t>Firaxis Games</t>
  </si>
  <si>
    <t>2K Games &amp; Aspyr</t>
  </si>
  <si>
    <t>The Sims 3</t>
  </si>
  <si>
    <t>Euro Truck Simulator 2</t>
  </si>
  <si>
    <t>Truck Simulator</t>
  </si>
  <si>
    <t>Vehicle simulation</t>
  </si>
  <si>
    <t>SCS Software</t>
  </si>
  <si>
    <t>Guild Wars</t>
  </si>
  <si>
    <t>ArenaNet</t>
  </si>
  <si>
    <t>NCsoft</t>
  </si>
  <si>
    <t>StarCraft II: Wings of Liberty</t>
  </si>
  <si>
    <t>The Sims 2</t>
  </si>
  <si>
    <t>Valheim</t>
  </si>
  <si>
    <t>Iron Gate</t>
  </si>
  <si>
    <t>Coffee Stain Publishing</t>
  </si>
  <si>
    <t>ARMA 3</t>
  </si>
  <si>
    <t>ARMA</t>
  </si>
  <si>
    <t>Tactical shooter</t>
  </si>
  <si>
    <t>Bohemia Interactive</t>
  </si>
  <si>
    <t>Last Ninja 2</t>
  </si>
  <si>
    <t>The Last Ninja</t>
  </si>
  <si>
    <t>System 3</t>
  </si>
  <si>
    <t>Activision</t>
  </si>
  <si>
    <t>Cities: Skylines</t>
  </si>
  <si>
    <t>City-building</t>
  </si>
  <si>
    <t>Colossal Order</t>
  </si>
  <si>
    <t>Paradox Interactive</t>
  </si>
  <si>
    <t>Guild Wars 2</t>
  </si>
  <si>
    <t>SimCity 3000</t>
  </si>
  <si>
    <t>SimCity</t>
  </si>
  <si>
    <t>The Forest</t>
  </si>
  <si>
    <t>Endnight Games</t>
  </si>
  <si>
    <t>Cyberpunk 2077</t>
  </si>
  <si>
    <t>DayZ</t>
  </si>
  <si>
    <t>Diablo II</t>
  </si>
  <si>
    <t>Blizzard North</t>
  </si>
  <si>
    <t>Populous</t>
  </si>
  <si>
    <t>God game</t>
  </si>
  <si>
    <t>Bullfrog Productions</t>
  </si>
  <si>
    <t>Chris Sawyer</t>
  </si>
  <si>
    <t>MicroProse Software</t>
  </si>
  <si>
    <t>Warhammer 40,000: Dawn of War (including expansions)</t>
  </si>
  <si>
    <t>Warhammer</t>
  </si>
  <si>
    <t>Relic Entertainment</t>
  </si>
  <si>
    <t>THQ</t>
  </si>
  <si>
    <t>Where in the World Is Carmen Sandiego?</t>
  </si>
  <si>
    <t>Carmen Sandiego</t>
  </si>
  <si>
    <t>Educational</t>
  </si>
  <si>
    <t>Broderbund</t>
  </si>
  <si>
    <t>Dark Souls</t>
  </si>
  <si>
    <t>FromSoftware</t>
  </si>
  <si>
    <t>Namco Bandai Games</t>
  </si>
  <si>
    <t>Dark Souls III</t>
  </si>
  <si>
    <t>Bandai Namco Entertainment</t>
  </si>
  <si>
    <t>Age of Empires</t>
  </si>
  <si>
    <t>Ensemble Studios</t>
  </si>
  <si>
    <t>Microsoft</t>
  </si>
  <si>
    <t>Civilization IV</t>
  </si>
  <si>
    <t>Command &amp; Conquer</t>
  </si>
  <si>
    <t>Westwood Studios</t>
  </si>
  <si>
    <t>Virgin Interactive</t>
  </si>
  <si>
    <t>Command &amp; Conquer: Red Alert</t>
  </si>
  <si>
    <t>Crysis</t>
  </si>
  <si>
    <t>Crytek</t>
  </si>
  <si>
    <t>EverQuest</t>
  </si>
  <si>
    <t>Verant Interactive</t>
  </si>
  <si>
    <t>Sony Online Entertainment</t>
  </si>
  <si>
    <t>Life Is Strange</t>
  </si>
  <si>
    <t>Graphic adventure</t>
  </si>
  <si>
    <t>Dontnod Entertainment</t>
  </si>
  <si>
    <t>Square Enix</t>
  </si>
  <si>
    <t>Theme Park</t>
  </si>
  <si>
    <t>Warcraft III: Reign of Chaos</t>
  </si>
  <si>
    <t>Blizzard Entertainment (North America)</t>
  </si>
  <si>
    <t>Dark Souls II</t>
  </si>
  <si>
    <t>Bandai Namco Games</t>
  </si>
  <si>
    <t>Caesar II</t>
  </si>
  <si>
    <t>Caesar</t>
  </si>
  <si>
    <t>City-building game</t>
  </si>
  <si>
    <t>Impressions Game</t>
  </si>
  <si>
    <t>Sierra On-Line</t>
  </si>
  <si>
    <t>Caesar III</t>
  </si>
  <si>
    <t>Sierra Studios</t>
  </si>
  <si>
    <t>Factorio</t>
  </si>
  <si>
    <t>Wube Software</t>
  </si>
  <si>
    <t>Lords of the Realm II</t>
  </si>
  <si>
    <t>Lord of the Realm</t>
  </si>
  <si>
    <t>Turn-based strategy</t>
  </si>
  <si>
    <t>Myst</t>
  </si>
  <si>
    <t>Adventure, puzzle</t>
  </si>
  <si>
    <t>Cyan</t>
  </si>
  <si>
    <t>Brøderbund</t>
  </si>
  <si>
    <t>Final Fantasy VII</t>
  </si>
  <si>
    <t>Final Fantasy</t>
  </si>
  <si>
    <t>Role-playing game</t>
  </si>
  <si>
    <t>Square</t>
  </si>
  <si>
    <t>Eidos Interactive</t>
  </si>
  <si>
    <t>7 Days to Die</t>
  </si>
  <si>
    <t>7 Days</t>
  </si>
  <si>
    <t>Survival horror</t>
  </si>
  <si>
    <t>The Fun Pimps</t>
  </si>
  <si>
    <t>Age of Empires II: The Age of Kings</t>
  </si>
  <si>
    <t>Age of Empires III</t>
  </si>
  <si>
    <t>Anno 1503</t>
  </si>
  <si>
    <t>Anno</t>
  </si>
  <si>
    <t>Max Design</t>
  </si>
  <si>
    <t>Sunflowers</t>
  </si>
  <si>
    <t>Anno 1602</t>
  </si>
  <si>
    <t>Baldur's Gate</t>
  </si>
  <si>
    <t>BioWare</t>
  </si>
  <si>
    <t>Interplay Entertainment</t>
  </si>
  <si>
    <t>Baldur's Gate II: Shadows of Amn</t>
  </si>
  <si>
    <t>Computer role-playing game</t>
  </si>
  <si>
    <t>Battlefield 1942</t>
  </si>
  <si>
    <t>Battlefield</t>
  </si>
  <si>
    <t>EA DICE</t>
  </si>
  <si>
    <t>Black &amp; White</t>
  </si>
  <si>
    <t>Black &amp; White</t>
  </si>
  <si>
    <t>Lionhead Studios</t>
  </si>
  <si>
    <t>EA Games</t>
  </si>
  <si>
    <t>Civilization III</t>
  </si>
  <si>
    <t>Infogrames</t>
  </si>
  <si>
    <t>Cossacks II: Napoleonic Wars</t>
  </si>
  <si>
    <t>Cossacks</t>
  </si>
  <si>
    <t>GSC Game World</t>
  </si>
  <si>
    <t>CDV Software</t>
  </si>
  <si>
    <t>Counter-Strike: Condition Zero</t>
  </si>
  <si>
    <t>Counter-Strike</t>
  </si>
  <si>
    <t>Counter-Strike: Source</t>
  </si>
  <si>
    <t>Electronic Arts (retail)</t>
  </si>
  <si>
    <t>Doom</t>
  </si>
  <si>
    <t>id Software</t>
  </si>
  <si>
    <t>Doom II: Hell on Earth</t>
  </si>
  <si>
    <t>GT Interactive</t>
  </si>
  <si>
    <t>Far Cry</t>
  </si>
  <si>
    <t>Ubisoft</t>
  </si>
  <si>
    <t>Grand Theft Auto V</t>
  </si>
  <si>
    <t>Grand Theft Auto</t>
  </si>
  <si>
    <t>Rockstar North</t>
  </si>
  <si>
    <t>Rockstar Games</t>
  </si>
  <si>
    <t>Mafia: The City of Lost Heaven</t>
  </si>
  <si>
    <t>Mafia</t>
  </si>
  <si>
    <t>Third-person shooter</t>
  </si>
  <si>
    <t>Illusion Softworks</t>
  </si>
  <si>
    <t>Gathering of Developers</t>
  </si>
  <si>
    <t>Magicka</t>
  </si>
  <si>
    <t>Arrowhead Game Studios</t>
  </si>
  <si>
    <t>Neverwinter Nights</t>
  </si>
  <si>
    <t>Infogrames / Atari</t>
  </si>
  <si>
    <t>Planet Coaster</t>
  </si>
  <si>
    <t>POD</t>
  </si>
  <si>
    <t>Racing game</t>
  </si>
  <si>
    <t>SimCity 4</t>
  </si>
  <si>
    <t>Electronic Arts (Windows)</t>
  </si>
  <si>
    <t>Space Engineers</t>
  </si>
  <si>
    <t>Simulation</t>
  </si>
  <si>
    <t>Keen Software House</t>
  </si>
  <si>
    <t>Spore</t>
  </si>
  <si>
    <t>Stickfight: The Game</t>
  </si>
  <si>
    <t>Fighting</t>
  </si>
  <si>
    <t>Landfall Games</t>
  </si>
  <si>
    <t>Stronghold: Crusader</t>
  </si>
  <si>
    <t>Stronghold</t>
  </si>
  <si>
    <t>Firefly Studios</t>
  </si>
  <si>
    <t>Take-Two Interactive / Gathering of Developers</t>
  </si>
  <si>
    <t>The Binding of Isaac</t>
  </si>
  <si>
    <t>Action-adventure, roguelike</t>
  </si>
  <si>
    <t>Edmund McMillen &amp; Florian Himsl</t>
  </si>
  <si>
    <t>Headup Games</t>
  </si>
  <si>
    <t>Atari, Inc</t>
  </si>
  <si>
    <t>The Witcher 2: Assassins of Kings</t>
  </si>
  <si>
    <t>Warcraft II: Tides of Darkness</t>
  </si>
  <si>
    <t>Metal Gear Solid V: The Phantom Pain</t>
  </si>
  <si>
    <t>Metal Gear Solid</t>
  </si>
  <si>
    <t>Action-adventure, stealth</t>
  </si>
  <si>
    <t>Kojima Productions</t>
  </si>
  <si>
    <t>Konami</t>
  </si>
  <si>
    <t>American Truck Simulator</t>
  </si>
  <si>
    <t>Trucks Simulator</t>
  </si>
  <si>
    <t>International Karate</t>
  </si>
  <si>
    <t>Epyx</t>
  </si>
  <si>
    <t>Sega Mega Drive and Genesis Classics</t>
  </si>
  <si>
    <t>Compilation</t>
  </si>
  <si>
    <t>Sega</t>
  </si>
  <si>
    <t>Stellaris</t>
  </si>
  <si>
    <t>RTS, 4X, Grand Strategy</t>
  </si>
  <si>
    <t>Paradox Development Studio</t>
  </si>
  <si>
    <t>Resident Evil 6</t>
  </si>
  <si>
    <t>Resident Evil</t>
  </si>
  <si>
    <t>Third-person shooter, survival horror</t>
  </si>
  <si>
    <t>Capcom</t>
  </si>
  <si>
    <t>Satisfactory</t>
  </si>
  <si>
    <t>Coffee Stain Studios</t>
  </si>
  <si>
    <t>Ultra Street Fighter IV</t>
  </si>
  <si>
    <t>Street Fighter</t>
  </si>
  <si>
    <t>Nier: Automata</t>
  </si>
  <si>
    <t>Nier</t>
  </si>
  <si>
    <t>Action role-playing, hack and slash</t>
  </si>
  <si>
    <t>PlatinumGames</t>
  </si>
  <si>
    <t>Resident Evil 4: Ultimate HD Edition</t>
  </si>
  <si>
    <t>Kingdom Come: Deliverance</t>
  </si>
  <si>
    <t>Action role-playing game</t>
  </si>
  <si>
    <t>Warhorse Studios</t>
  </si>
  <si>
    <t>Pac-Man Championship Edition DX+</t>
  </si>
  <si>
    <t>Pac-Man</t>
  </si>
  <si>
    <t>Maze, arcade</t>
  </si>
  <si>
    <t>Age of Mythology</t>
  </si>
  <si>
    <t>American McGee's Alice</t>
  </si>
  <si>
    <t>Alice</t>
  </si>
  <si>
    <t>Action-adventure, platformer</t>
  </si>
  <si>
    <t>Rogue Entertainment</t>
  </si>
  <si>
    <t>Ark: Survival Evolved</t>
  </si>
  <si>
    <t>Action-adventure, Survival</t>
  </si>
  <si>
    <t>Studio Wildcard</t>
  </si>
  <si>
    <t>Battlefield Vietnam</t>
  </si>
  <si>
    <t>BioShock</t>
  </si>
  <si>
    <t>Irrational Games</t>
  </si>
  <si>
    <t>2K Games</t>
  </si>
  <si>
    <t>Blade Runner</t>
  </si>
  <si>
    <t>Point-and-click</t>
  </si>
  <si>
    <t>Civilization II</t>
  </si>
  <si>
    <t>MicroProse</t>
  </si>
  <si>
    <t>Command &amp; Conquer 3: Tiberium Wars</t>
  </si>
  <si>
    <t>EA Los Angeles</t>
  </si>
  <si>
    <t>Command &amp; Conquer: Red Alert 2</t>
  </si>
  <si>
    <t>Westwood Pacific</t>
  </si>
  <si>
    <t>Command &amp; Conquer: Tiberian Sun</t>
  </si>
  <si>
    <t>Commandos: Behind Enemy Lines</t>
  </si>
  <si>
    <t>Commandos</t>
  </si>
  <si>
    <t>Real-time tactics</t>
  </si>
  <si>
    <t>Pyro Studios</t>
  </si>
  <si>
    <t>Crusader Kings II</t>
  </si>
  <si>
    <t>Crusader Kings</t>
  </si>
  <si>
    <t>Grand strategy</t>
  </si>
  <si>
    <t>Crusader Kings III</t>
  </si>
  <si>
    <t>Crysis Warhead</t>
  </si>
  <si>
    <t>Crytek Budapest</t>
  </si>
  <si>
    <t>Cuphead</t>
  </si>
  <si>
    <t>Run and gun</t>
  </si>
  <si>
    <t>StudioMDHR</t>
  </si>
  <si>
    <t>Danganronpa 2: Goodbye Despair</t>
  </si>
  <si>
    <t>Danganronpa</t>
  </si>
  <si>
    <t>Visual novel, adventure</t>
  </si>
  <si>
    <t>Spike Chunsoft</t>
  </si>
  <si>
    <t>Danganronpa: Trigger Happy Havoc</t>
  </si>
  <si>
    <t>Daryl F. Gates' Police Quest: SWAT</t>
  </si>
  <si>
    <t>Police Quest</t>
  </si>
  <si>
    <t>Interactive movie</t>
  </si>
  <si>
    <t>Sierra Online</t>
  </si>
  <si>
    <t>Deer Hunter</t>
  </si>
  <si>
    <t>Sports</t>
  </si>
  <si>
    <t>Sunstorm Interactive</t>
  </si>
  <si>
    <t>WizardWorks</t>
  </si>
  <si>
    <t>Divinity: Original Sin II</t>
  </si>
  <si>
    <t>Divinity</t>
  </si>
  <si>
    <t>Larian Studios</t>
  </si>
  <si>
    <t>Duke Nukem 3D</t>
  </si>
  <si>
    <t>Duke Nukem</t>
  </si>
  <si>
    <t>3D Realms</t>
  </si>
  <si>
    <t>GT Interactive Software</t>
  </si>
  <si>
    <t>Dungeon Lords</t>
  </si>
  <si>
    <t>Heuristic Park</t>
  </si>
  <si>
    <t>DreamCatcher Interactive</t>
  </si>
  <si>
    <t>Dungeon Siege</t>
  </si>
  <si>
    <t>Gas Powered Games</t>
  </si>
  <si>
    <t>Microsoft Game Studios</t>
  </si>
  <si>
    <t>Empire Earth</t>
  </si>
  <si>
    <t>Stainless Steel Studios</t>
  </si>
  <si>
    <t>Europa Universalis IV</t>
  </si>
  <si>
    <t>Europa Universalis</t>
  </si>
  <si>
    <t>Frogger</t>
  </si>
  <si>
    <t>Action</t>
  </si>
  <si>
    <t>SCE Cambridge Studio</t>
  </si>
  <si>
    <t>Hasbro Interactive</t>
  </si>
  <si>
    <t>Full Throttle</t>
  </si>
  <si>
    <t>LucasArts</t>
  </si>
  <si>
    <t>Glory of the Roman Empire</t>
  </si>
  <si>
    <t>Haemimont Games</t>
  </si>
  <si>
    <t>Grand Prix 2</t>
  </si>
  <si>
    <t>Grand Prix</t>
  </si>
  <si>
    <t>Sim racing</t>
  </si>
  <si>
    <t>Harry Potter and the Philosopher's Stone</t>
  </si>
  <si>
    <t>Harry Potter</t>
  </si>
  <si>
    <t>KnowWonder</t>
  </si>
  <si>
    <t>Hearts of Iron IV</t>
  </si>
  <si>
    <t>Hearts of Iron</t>
  </si>
  <si>
    <t>Real-time strategy, grand strategy wargame</t>
  </si>
  <si>
    <t>Hidden &amp; Dangerous</t>
  </si>
  <si>
    <t>Take-Two Interactive</t>
  </si>
  <si>
    <t>Hidden &amp; Dangerous 2</t>
  </si>
  <si>
    <t>Hollow Knight</t>
  </si>
  <si>
    <t>Metroidvania</t>
  </si>
  <si>
    <t>Team Cherry</t>
  </si>
  <si>
    <t>Hotel Giant</t>
  </si>
  <si>
    <t>Business simulation</t>
  </si>
  <si>
    <t>Enlight Software</t>
  </si>
  <si>
    <t>JoWood Productions</t>
  </si>
  <si>
    <t>Hydlide</t>
  </si>
  <si>
    <t>Technology and Entertainment Software</t>
  </si>
  <si>
    <t>Imperivm: Great Battles of Rome</t>
  </si>
  <si>
    <t>FX Interactive</t>
  </si>
  <si>
    <t>Just Survive[e]</t>
  </si>
  <si>
    <t>Daybreak Game Company</t>
  </si>
  <si>
    <t>Killing Floor</t>
  </si>
  <si>
    <t>Tripwire Interactive</t>
  </si>
  <si>
    <t>Machinarium</t>
  </si>
  <si>
    <t>Graphic adventure, puzzle</t>
  </si>
  <si>
    <t>Amanita Design</t>
  </si>
  <si>
    <t>Microsoft Flight Simulator X</t>
  </si>
  <si>
    <t>Microsoft Flight Simulator</t>
  </si>
  <si>
    <t>Amateur flight simulation</t>
  </si>
  <si>
    <t>Mordhau</t>
  </si>
  <si>
    <t>Triternion</t>
  </si>
  <si>
    <t>Operation Flashpoint: Cold War Crisis</t>
  </si>
  <si>
    <t>Bohemia Interactive Studio</t>
  </si>
  <si>
    <t>Codemasters</t>
  </si>
  <si>
    <t>Patrician III: Rise of the Hanse</t>
  </si>
  <si>
    <t>The Patrician</t>
  </si>
  <si>
    <t>Ascaron</t>
  </si>
  <si>
    <t>Encore</t>
  </si>
  <si>
    <t>Phantasmagoria</t>
  </si>
  <si>
    <t>Prison Architect</t>
  </si>
  <si>
    <t>Introversion Software</t>
  </si>
  <si>
    <t>Psychonauts</t>
  </si>
  <si>
    <t>Platform</t>
  </si>
  <si>
    <t>Double Fine Productions</t>
  </si>
  <si>
    <t>Quake</t>
  </si>
  <si>
    <t>Quake II</t>
  </si>
  <si>
    <t>Railroad Tycoon II</t>
  </si>
  <si>
    <t>Railroad Tycoon</t>
  </si>
  <si>
    <t>PopTop Software</t>
  </si>
  <si>
    <t>Resident Evil 5</t>
  </si>
  <si>
    <t>Return to Castle Wolfenstein</t>
  </si>
  <si>
    <t>Wolfenstein</t>
  </si>
  <si>
    <t>Gray Matter Interactive</t>
  </si>
  <si>
    <t>Return to Zork</t>
  </si>
  <si>
    <t>Zork</t>
  </si>
  <si>
    <t>Adventure</t>
  </si>
  <si>
    <t>Infocom</t>
  </si>
  <si>
    <t>RoboCop</t>
  </si>
  <si>
    <t>Beat 'em up, run-and-gun</t>
  </si>
  <si>
    <t>Data East</t>
  </si>
  <si>
    <t>Data East, Ocean Software</t>
  </si>
  <si>
    <t>Rome: Total War</t>
  </si>
  <si>
    <t>Total War</t>
  </si>
  <si>
    <t>The Creative Assembly</t>
  </si>
  <si>
    <t>Runaway: A Road Adventure</t>
  </si>
  <si>
    <t>Runaway</t>
  </si>
  <si>
    <t>Péndulo Studios, S.L.</t>
  </si>
  <si>
    <t>Dinamic Multimedia</t>
  </si>
  <si>
    <t>Sacred</t>
  </si>
  <si>
    <t>Star Wars Galaxies</t>
  </si>
  <si>
    <t>Star Wars</t>
  </si>
  <si>
    <t>Star Wars: Rebel Assault</t>
  </si>
  <si>
    <t>Rail shooter</t>
  </si>
  <si>
    <t>StarCraft II: Heart of the Swarm</t>
  </si>
  <si>
    <t>StarCraft II: Legacy of the Void</t>
  </si>
  <si>
    <t>Stardew Valley</t>
  </si>
  <si>
    <t>Simulation, role-playing game</t>
  </si>
  <si>
    <t>ConcernedApe</t>
  </si>
  <si>
    <t>ConcernedApe[f]</t>
  </si>
  <si>
    <t>Supreme Commander</t>
  </si>
  <si>
    <t>Total Annihilation</t>
  </si>
  <si>
    <t>Tetris</t>
  </si>
  <si>
    <t>Puzzle</t>
  </si>
  <si>
    <t>Spectrum HoloByte</t>
  </si>
  <si>
    <t>The Legend of Sword and Fairy 3</t>
  </si>
  <si>
    <t>The Legend of Sword and Fairy</t>
  </si>
  <si>
    <t>Softstar Entertainment</t>
  </si>
  <si>
    <t>The Legend of Sword and Fairy 5</t>
  </si>
  <si>
    <t>Softstar</t>
  </si>
  <si>
    <t>The Stanley Parable</t>
  </si>
  <si>
    <t>Interactive fiction</t>
  </si>
  <si>
    <t>Galactic Cafe</t>
  </si>
  <si>
    <t>Cavedog Entertainment</t>
  </si>
  <si>
    <t>Tropico</t>
  </si>
  <si>
    <t>Unreal</t>
  </si>
  <si>
    <t>Epic Games</t>
  </si>
  <si>
    <t>Unreal Tournament</t>
  </si>
  <si>
    <t>Vietcong</t>
  </si>
  <si>
    <t>Pterodon</t>
  </si>
  <si>
    <t>Warhammer Online: Age of Reckoning</t>
  </si>
  <si>
    <t>Mythic Entertainment</t>
  </si>
  <si>
    <t>Who Wants to Be a Millionaire?</t>
  </si>
  <si>
    <t>Trivia game</t>
  </si>
  <si>
    <t>Jellyvision</t>
  </si>
  <si>
    <t>Disney Interactive Studios</t>
  </si>
  <si>
    <t>Wing Commander 3: Heart of the Tiger</t>
  </si>
  <si>
    <t>Wing Commander</t>
  </si>
  <si>
    <t>Space combat simulation</t>
  </si>
  <si>
    <t>Origin Systems</t>
  </si>
  <si>
    <t>Zoo Tycoon</t>
  </si>
  <si>
    <t>Blue Fang Games</t>
  </si>
  <si>
    <t>Columns</t>
  </si>
  <si>
    <t>Rows</t>
  </si>
  <si>
    <t>Values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</si>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</sst>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164" xfId="0" applyFont="1" applyNumberFormat="1"/>
    <xf borderId="0" fillId="0" fontId="1" numFmtId="0" xfId="0" applyAlignment="1" applyFont="1">
      <alignment shrinkToFit="0" vertical="bottom" wrapText="0"/>
    </xf>
    <xf borderId="0" fillId="0" fontId="2" numFmtId="49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78" sheet="Games (1)"/>
  </cacheSource>
  <cacheFields>
    <cacheField name="Name" numFmtId="0">
      <sharedItems>
        <s v="PlayerUnknown's Battlegrounds"/>
        <s v="Minecraft"/>
        <s v="Diablo III"/>
        <s v="Garry's Mod"/>
        <s v="Terraria"/>
        <s v="World of Warcraft"/>
        <s v="Half-Life 2"/>
        <s v="The Witcher 3: Wild Hunt"/>
        <s v="StarCraft"/>
        <s v="The Sims"/>
        <s v="Fall Guys"/>
        <s v="RollerCoaster Tycoon 3"/>
        <s v="Half-Life"/>
        <s v="Rust"/>
        <s v="Civilization V"/>
        <s v="The Sims 3"/>
        <s v="Euro Truck Simulator 2"/>
        <s v="Guild Wars"/>
        <s v="StarCraft II: Wings of Liberty"/>
        <s v="The Sims 2"/>
        <s v="Valheim"/>
        <s v="ARMA 3"/>
        <s v="Last Ninja 2"/>
        <s v="Cities: Skylines"/>
        <s v="Guild Wars 2"/>
        <s v="SimCity 3000"/>
        <s v="The Forest"/>
        <s v="Cyberpunk 2077"/>
        <s v="DayZ"/>
        <s v="Diablo II"/>
        <s v="Populous"/>
        <s v="RollerCoaster Tycoon"/>
        <s v="The Last Ninja"/>
        <s v="Warhammer 40,000: Dawn of War (including expansions)"/>
        <s v="Where in the World Is Carmen Sandiego?"/>
        <s v="Dark Souls"/>
        <s v="Dark Souls III"/>
        <s v="Age of Empires"/>
        <s v="Civilization IV"/>
        <s v="Command &amp; Conquer"/>
        <s v="Command &amp; Conquer: Red Alert"/>
        <s v="Crysis"/>
        <s v="EverQuest"/>
        <s v="Life Is Strange"/>
        <s v="Theme Park"/>
        <s v="Warcraft III: Reign of Chaos"/>
        <s v="Dark Souls II"/>
        <s v="Caesar II"/>
        <s v="Caesar III"/>
        <s v="Factorio"/>
        <s v="Lords of the Realm II"/>
        <s v="Myst"/>
        <s v="Final Fantasy VII"/>
        <s v="7 Days to Die"/>
        <s v="Age of Empires II: The Age of Kings"/>
        <s v="Age of Empires III"/>
        <s v="Anno 1503"/>
        <s v="Anno 1602"/>
        <s v="Baldur's Gate"/>
        <s v="Baldur's Gate II: Shadows of Amn"/>
        <s v="Battlefield 1942"/>
        <s v="Black &amp; White"/>
        <s v="Civilization III"/>
        <s v="Cossacks II: Napoleonic Wars"/>
        <s v="Counter-Strike: Condition Zero"/>
        <s v="Counter-Strike: Source"/>
        <s v="Diablo"/>
        <s v="Doom"/>
        <s v="Doom II: Hell on Earth"/>
        <s v="Far Cry"/>
        <s v="Grand Theft Auto V"/>
        <s v="Mafia: The City of Lost Heaven"/>
        <s v="Magicka"/>
        <s v="Neverwinter Nights"/>
        <s v="Planet Coaster"/>
        <s v="POD"/>
        <s v="SimCity"/>
        <s v="SimCity 4"/>
        <s v="Space Engineers"/>
        <s v="Spore"/>
        <s v="Stickfight: The Game"/>
        <s v="Stronghold: Crusader"/>
        <s v="The Binding of Isaac"/>
        <s v="The Witcher"/>
        <s v="The Witcher 2: Assassins of Kings"/>
        <s v="Warcraft II: Tides of Darkness"/>
        <s v="Metal Gear Solid V: The Phantom Pain"/>
        <s v="American Truck Simulator"/>
        <s v="International Karate"/>
        <s v="Sega Mega Drive and Genesis Classics"/>
        <s v="Stellaris"/>
        <s v="Resident Evil 6"/>
        <s v="Satisfactory"/>
        <s v="Ultra Street Fighter IV"/>
        <s v="Nier: Automata"/>
        <s v="Resident Evil 4: Ultimate HD Edition"/>
        <s v="Kingdom Come: Deliverance"/>
        <s v="Pac-Man Championship Edition DX+"/>
        <s v="Age of Mythology"/>
        <s v="American McGee's Alice"/>
        <s v="Ark: Survival Evolved"/>
        <s v="Battlefield Vietnam"/>
        <s v="BioShock"/>
        <s v="Blade Runner"/>
        <s v="Civilization II"/>
        <s v="Command &amp; Conquer 3: Tiberium Wars"/>
        <s v="Command &amp; Conquer: Red Alert 2"/>
        <s v="Command &amp; Conquer: Tiberian Sun"/>
        <s v="Commandos: Behind Enemy Lines"/>
        <s v="Crusader Kings II"/>
        <s v="Crusader Kings III"/>
        <s v="Crysis Warhead"/>
        <s v="Cuphead"/>
        <s v="Danganronpa 2: Goodbye Despair"/>
        <s v="Danganronpa: Trigger Happy Havoc"/>
        <s v="Daryl F. Gates' Police Quest: SWAT"/>
        <s v="Deer Hunter"/>
        <s v="Divinity: Original Sin II"/>
        <s v="Duke Nukem 3D"/>
        <s v="Dungeon Lords"/>
        <s v="Dungeon Siege"/>
        <s v="Empire Earth"/>
        <s v="Europa Universalis IV"/>
        <s v="Frogger"/>
        <s v="Full Throttle"/>
        <s v="Glory of the Roman Empire"/>
        <s v="Grand Prix 2"/>
        <s v="Harry Potter and the Philosopher's Stone"/>
        <s v="Hearts of Iron IV"/>
        <s v="Hidden &amp; Dangerous"/>
        <s v="Hidden &amp; Dangerous 2"/>
        <s v="Hollow Knight"/>
        <s v="Hotel Giant"/>
        <s v="Hydlide"/>
        <s v="Imperivm: Great Battles of Rome"/>
        <s v="Just Survive[e]"/>
        <s v="Killing Floor"/>
        <s v="Machinarium"/>
        <s v="Microsoft Flight Simulator X"/>
        <s v="Mordhau"/>
        <s v="Operation Flashpoint: Cold War Crisis"/>
        <s v="Patrician III: Rise of the Hanse"/>
        <s v="Phantasmagoria"/>
        <s v="Prison Architect"/>
        <s v="Psychonauts"/>
        <s v="Quake"/>
        <s v="Quake II"/>
        <s v="Railroad Tycoon II"/>
        <s v="Resident Evil 5"/>
        <s v="Return to Castle Wolfenstein"/>
        <s v="Return to Zork"/>
        <s v="RoboCop"/>
        <s v="Rome: Total War"/>
        <s v="Runaway: A Road Adventure"/>
        <s v="Sacred"/>
        <s v="Star Wars Galaxies"/>
        <s v="Star Wars: Rebel Assault"/>
        <s v="StarCraft II: Heart of the Swarm"/>
        <s v="StarCraft II: Legacy of the Void"/>
        <s v="Stardew Valley"/>
        <s v="Stronghold"/>
        <s v="Supreme Commander"/>
        <s v="Tetris"/>
        <s v="The Legend of Sword and Fairy 3"/>
        <s v="The Legend of Sword and Fairy 5"/>
        <s v="The Stanley Parable"/>
        <s v="Total Annihilation"/>
        <s v="Tropico"/>
        <s v="Unreal"/>
        <s v="Unreal Tournament"/>
        <s v="Vietcong"/>
        <s v="Warhammer Online: Age of Reckoning"/>
        <s v="Who Wants to Be a Millionaire?"/>
        <s v="Wing Commander 3: Heart of the Tiger"/>
        <s v="Zoo Tycoon"/>
      </sharedItems>
    </cacheField>
    <cacheField name="Sales" numFmtId="0">
      <sharedItems containsSemiMixedTypes="0" containsString="0" containsNumber="1">
        <n v="42.0"/>
        <n v="33.0"/>
        <n v="20.0"/>
        <n v="17.2"/>
        <n v="14.0"/>
        <n v="12.0"/>
        <n v="11.0"/>
        <n v="10.0"/>
        <n v="9.0"/>
        <n v="8.0"/>
        <n v="7.0"/>
        <n v="6.5"/>
        <n v="6.0"/>
        <n v="5.5"/>
        <n v="5.0"/>
        <n v="4.5"/>
        <n v="4.0"/>
        <n v="3.6"/>
        <n v="3.3"/>
        <n v="3.0"/>
        <n v="2.7"/>
        <n v="2.5"/>
        <n v="2.1"/>
        <n v="2.0"/>
        <n v="1.8"/>
        <n v="1.5"/>
        <n v="1.3"/>
        <n v="1.2"/>
        <n v="1.1"/>
        <n v="1.0"/>
      </sharedItems>
    </cacheField>
    <cacheField name="Series" numFmtId="0">
      <sharedItems containsBlank="1">
        <m/>
        <s v="Minecraft"/>
        <s v="Diablo"/>
        <s v="Warcraft"/>
        <s v="Half-Life"/>
        <s v="The Witcher"/>
        <s v="StarCraft"/>
        <s v="The Sims"/>
        <s v="RollerCoaster Tycoon"/>
        <s v="Civilization"/>
        <s v="Truck Simulator"/>
        <s v="Guild Wars"/>
        <s v="ARMA"/>
        <s v="The Last Ninja"/>
        <s v="SimCity"/>
        <s v="Populous"/>
        <s v="Warhammer"/>
        <s v="Carmen Sandiego"/>
        <s v="Dark Souls"/>
        <s v="Age of Empires"/>
        <s v="Command &amp; Conquer"/>
        <s v="Crysis"/>
        <s v="EverQuest"/>
        <s v="Life Is Strange"/>
        <s v="Theme Park"/>
        <s v="Caesar"/>
        <s v="Lord of the Realm"/>
        <s v="Myst"/>
        <s v="Final Fantasy"/>
        <s v="7 Days"/>
        <s v="Anno"/>
        <s v="Baldur's Gate"/>
        <s v="Battlefield"/>
        <s v="Black &amp; White"/>
        <s v="Cossacks"/>
        <s v="Counter-Strike"/>
        <s v="Doom"/>
        <s v="Far Cry"/>
        <s v="Grand Theft Auto"/>
        <s v="Mafia"/>
        <s v="Neverwinter Nights"/>
        <s v="POD"/>
        <s v="Spore"/>
        <s v="Stronghold"/>
        <s v="Metal Gear Solid"/>
        <s v="Trucks Simulator"/>
        <s v="International Karate"/>
        <s v="Sega Mega Drive and Genesis Classics"/>
        <s v="Resident Evil"/>
        <s v="Street Fighter"/>
        <s v="Nier"/>
        <s v="Pac-Man"/>
        <s v="Alice"/>
        <s v="Ark: Survival Evolved"/>
        <s v="BioShock"/>
        <s v="Commandos"/>
        <s v="Crusader Kings"/>
        <s v="Danganronpa"/>
        <s v="Police Quest"/>
        <s v="Deer Hunter"/>
        <s v="Divinity"/>
        <s v="Duke Nukem"/>
        <s v="Dungeon Siege"/>
        <s v="Empire Earth"/>
        <s v="Europa Universalis"/>
        <s v="Frogger"/>
        <s v="Grand Prix"/>
        <s v="Harry Potter"/>
        <s v="Hearts of Iron"/>
        <s v="Hidden &amp; Dangerous"/>
        <s v="Hydlide"/>
        <s v="Microsoft Flight Simulator"/>
        <s v="The Patrician"/>
        <s v="Phantasmagoria"/>
        <s v="Psychonauts"/>
        <s v="Quake"/>
        <s v="Railroad Tycoon"/>
        <s v="Wolfenstein"/>
        <s v="Zork"/>
        <s v="RoboCop"/>
        <s v="Total War"/>
        <s v="Runaway"/>
        <s v="Sacred"/>
        <s v="Star Wars"/>
        <s v="Total Annihilation"/>
        <s v="Tetris"/>
        <s v="The Legend of Sword and Fairy"/>
        <s v="Tropico"/>
        <s v="Unreal"/>
        <s v="Vietcong"/>
        <s v="Wing Commander"/>
        <s v="Zoo Tycoon"/>
      </sharedItems>
    </cacheField>
    <cacheField name="Release" numFmtId="164">
      <sharedItems containsSemiMixedTypes="0" containsDate="1" containsString="0">
        <d v="2017-12-01T00:00:00Z"/>
        <d v="2011-11-01T00:00:00Z"/>
        <d v="2012-05-01T00:00:00Z"/>
        <d v="2006-11-01T00:00:00Z"/>
        <d v="2011-05-01T00:00:00Z"/>
        <d v="2004-11-01T00:00:00Z"/>
        <d v="2015-05-01T00:00:00Z"/>
        <d v="1998-03-01T00:00:00Z"/>
        <d v="2000-02-01T00:00:00Z"/>
        <d v="2020-08-01T00:00:00Z"/>
        <d v="2004-10-01T00:00:00Z"/>
        <d v="1998-11-01T00:00:00Z"/>
        <d v="2018-02-01T00:00:00Z"/>
        <d v="2010-09-01T00:00:00Z"/>
        <d v="2009-06-01T00:00:00Z"/>
        <d v="2012-10-01T00:00:00Z"/>
        <d v="2005-04-01T00:00:00Z"/>
        <d v="2010-07-01T00:00:00Z"/>
        <d v="2004-09-01T00:00:00Z"/>
        <d v="2021-02-01T00:00:00Z"/>
        <d v="2013-09-01T00:00:00Z"/>
        <d v="1988-08-01T00:00:00Z"/>
        <d v="2015-03-01T00:00:00Z"/>
        <d v="2012-08-01T00:00:00Z"/>
        <d v="1999-01-01T00:00:00Z"/>
        <d v="2018-04-01T00:00:00Z"/>
        <d v="2020-12-01T00:00:00Z"/>
        <d v="2013-12-01T00:00:00Z"/>
        <d v="2000-06-01T00:00:00Z"/>
        <d v="1989-06-01T00:00:00Z"/>
        <d v="1999-03-01T00:00:00Z"/>
        <d v="2005-06-01T00:00:00Z"/>
        <d v="1985-06-01T00:00:00Z"/>
        <d v="2016-04-01T00:00:00Z"/>
        <d v="1997-10-01T00:00:00Z"/>
        <d v="2005-10-01T00:00:00Z"/>
        <d v="1995-08-01T00:00:00Z"/>
        <d v="1996-10-01T00:00:00Z"/>
        <d v="2007-11-01T00:00:00Z"/>
        <d v="2015-01-01T00:00:00Z"/>
        <d v="2002-07-01T00:00:00Z"/>
        <d v="2014-04-01T00:00:00Z"/>
        <d v="1995-09-01T00:00:00Z"/>
        <d v="1999-05-01T00:00:00Z"/>
        <d v="2016-02-01T00:00:00Z"/>
        <d v="1993-09-01T00:00:00Z"/>
        <d v="1998-06-01T00:00:00Z"/>
        <d v="2016-06-01T00:00:00Z"/>
        <d v="1999-09-01T00:00:00Z"/>
        <d v="2003-03-01T00:00:00Z"/>
        <d v="1998-09-01T00:00:00Z"/>
        <d v="1998-12-01T00:00:00Z"/>
        <d v="2000-09-01T00:00:00Z"/>
        <d v="2002-09-01T00:00:00Z"/>
        <d v="2001-03-01T00:00:00Z"/>
        <d v="2001-10-01T00:00:00Z"/>
        <d v="2004-03-01T00:00:00Z"/>
        <d v="1996-12-01T00:00:00Z"/>
        <d v="1993-12-01T00:00:00Z"/>
        <d v="1994-09-01T00:00:00Z"/>
        <d v="2015-04-01T00:00:00Z"/>
        <d v="2002-08-01T00:00:00Z"/>
        <d v="2011-01-01T00:00:00Z"/>
        <d v="2002-06-01T00:00:00Z"/>
        <d v="2016-11-01T00:00:00Z"/>
        <d v="1997-02-01T00:00:00Z"/>
        <d v="2013-03-01T00:00:00Z"/>
        <d v="2003-01-01T00:00:00Z"/>
        <d v="2013-10-01T00:00:00Z"/>
        <d v="2008-09-01T00:00:00Z"/>
        <d v="2017-09-01T00:00:00Z"/>
        <d v="2011-09-01T00:00:00Z"/>
        <d v="2007-10-01T00:00:00Z"/>
        <d v="1995-12-01T00:00:00Z"/>
        <d v="2015-09-01T00:00:00Z"/>
        <d v="1985-11-01T00:00:00Z"/>
        <d v="2010-06-01T00:00:00Z"/>
        <d v="2016-05-01T00:00:00Z"/>
        <d v="2019-03-01T00:00:00Z"/>
        <d v="2009-07-01T00:00:00Z"/>
        <d v="2017-03-01T00:00:00Z"/>
        <d v="2014-02-01T00:00:00Z"/>
        <d v="2002-10-01T00:00:00Z"/>
        <d v="2000-10-01T00:00:00Z"/>
        <d v="2015-06-01T00:00:00Z"/>
        <d v="2007-08-01T00:00:00Z"/>
        <d v="1997-11-01T00:00:00Z"/>
        <d v="1996-02-01T00:00:00Z"/>
        <d v="2007-03-01T00:00:00Z"/>
        <d v="1999-08-01T00:00:00Z"/>
        <d v="2012-02-01T00:00:00Z"/>
        <d v="2020-09-01T00:00:00Z"/>
        <d v="1996-01-01T00:00:00Z"/>
        <d v="2005-05-01T00:00:00Z"/>
        <d v="2002-04-01T00:00:00Z"/>
        <d v="2001-11-01T00:00:00Z"/>
        <d v="2013-08-01T00:00:00Z"/>
        <d v="1995-04-01T00:00:00Z"/>
        <d v="2006-06-01T00:00:00Z"/>
        <d v="1996-08-01T00:00:00Z"/>
        <d v="1999-07-01T00:00:00Z"/>
        <d v="2003-10-01T00:00:00Z"/>
        <d v="2017-02-01T00:00:00Z"/>
        <d v="2002-05-01T00:00:00Z"/>
        <d v="1984-12-01T00:00:00Z"/>
        <d v="2009-05-01T00:00:00Z"/>
        <d v="2009-10-01T00:00:00Z"/>
        <d v="2006-10-01T00:00:00Z"/>
        <d v="2019-04-01T00:00:00Z"/>
        <d v="2001-06-01T00:00:00Z"/>
        <d v="1995-07-01T00:00:00Z"/>
        <d v="2012-09-01T00:00:00Z"/>
        <d v="1996-06-01T00:00:00Z"/>
        <d v="1997-12-01T00:00:00Z"/>
        <d v="2009-09-01T00:00:00Z"/>
        <d v="1993-08-01T00:00:00Z"/>
        <d v="1988-12-01T00:00:00Z"/>
        <d v="2001-07-01T00:00:00Z"/>
        <d v="2003-06-01T00:00:00Z"/>
        <d v="1993-11-01T00:00:00Z"/>
        <d v="2015-11-01T00:00:00Z"/>
        <d v="2007-02-01T00:00:00Z"/>
        <d v="1988-01-01T00:00:00Z"/>
        <d v="2003-07-01T00:00:00Z"/>
        <d v="2011-07-01T00:00:00Z"/>
        <d v="1997-09-01T00:00:00Z"/>
        <d v="2001-04-01T00:00:00Z"/>
        <d v="1998-05-01T00:00:00Z"/>
        <d v="1999-11-01T00:00:00Z"/>
        <d v="1994-12-01T00:00:00Z"/>
      </sharedItems>
    </cacheField>
    <cacheField name="Genre" numFmtId="0">
      <sharedItems>
        <s v="Battle royale"/>
        <s v="Sandbox, survival"/>
        <s v="Action role-playing"/>
        <s v="Sandbox"/>
        <s v="Action-adventure"/>
        <s v="MMORPG"/>
        <s v="First-person shooter"/>
        <s v="Real-time strategy"/>
        <s v="Life simulation"/>
        <s v="Construction and management simulation"/>
        <s v="Survival"/>
        <s v="Turn-based strategy, 4X"/>
        <s v="Vehicle simulation"/>
        <s v="Tactical shooter"/>
        <s v="City-building"/>
        <s v="God game"/>
        <s v="Educational"/>
        <s v="Graphic adventure"/>
        <s v="City-building game"/>
        <s v="Turn-based strategy"/>
        <s v="Adventure, puzzle"/>
        <s v="Role-playing game"/>
        <s v="Survival horror"/>
        <s v="Computer role-playing game"/>
        <s v="Third-person shooter"/>
        <s v="Racing game"/>
        <s v="Simulation"/>
        <s v="Fighting"/>
        <s v="Action-adventure, roguelike"/>
        <s v="Action-adventure, stealth"/>
        <s v="Compilation"/>
        <s v="RTS, 4X, Grand Strategy"/>
        <s v="Third-person shooter, survival horror"/>
        <s v="Action role-playing, hack and slash"/>
        <s v="Action role-playing game"/>
        <s v="Maze, arcade"/>
        <s v="Action-adventure, platformer"/>
        <s v="Action-adventure, Survival"/>
        <s v="Point-and-click"/>
        <s v="Real-time tactics"/>
        <s v="Grand strategy"/>
        <s v="Run and gun"/>
        <s v="Visual novel, adventure"/>
        <s v="Interactive movie"/>
        <s v="Sports"/>
        <s v="Action"/>
        <s v="Sim racing"/>
        <s v="Real-time strategy, grand strategy wargame"/>
        <s v="Metroidvania"/>
        <s v="Business simulation"/>
        <s v="Graphic adventure, puzzle"/>
        <s v="Amateur flight simulation"/>
        <s v="Platform"/>
        <s v="Adventure"/>
        <s v="Beat 'em up, run-and-gun"/>
        <s v="Rail shooter"/>
        <s v="Simulation, role-playing game"/>
        <s v="Puzzle"/>
        <s v="Interactive fiction"/>
        <s v="Trivia game"/>
        <s v="Space combat simulation"/>
      </sharedItems>
    </cacheField>
    <cacheField name="Developer" numFmtId="0">
      <sharedItems>
        <s v="PUBG Studios"/>
        <s v="Mojang Studios"/>
        <s v="Blizzard Entertainment"/>
        <s v="Facepunch Studios"/>
        <s v="Re-Logic"/>
        <s v="Valve"/>
        <s v="CD Projekt Red"/>
        <s v="Maxis"/>
        <s v="Mediatonic"/>
        <s v="Frontier Developments"/>
        <s v="Firaxis Games"/>
        <s v="SCS Software"/>
        <s v="ArenaNet"/>
        <s v="Iron Gate"/>
        <s v="Bohemia Interactive"/>
        <s v="System 3"/>
        <s v="Colossal Order"/>
        <s v="Endnight Games"/>
        <s v="Blizzard North"/>
        <s v="Bullfrog Productions"/>
        <s v="Chris Sawyer"/>
        <s v="Relic Entertainment"/>
        <s v="Broderbund"/>
        <s v="FromSoftware"/>
        <s v="Ensemble Studios"/>
        <s v="Westwood Studios"/>
        <s v="Crytek"/>
        <s v="Verant Interactive"/>
        <s v="Dontnod Entertainment"/>
        <s v="Impressions Game"/>
        <s v="Wube Software"/>
        <s v="Cyan"/>
        <s v="Square"/>
        <s v="The Fun Pimps"/>
        <s v="Max Design"/>
        <s v="BioWare"/>
        <s v="EA DICE"/>
        <s v="Lionhead Studios"/>
        <s v="GSC Game World"/>
        <s v="id Software"/>
        <s v="Rockstar North"/>
        <s v="Illusion Softworks"/>
        <s v="Arrowhead Game Studios"/>
        <s v="Ubisoft"/>
        <s v="Electronic Arts"/>
        <s v="Keen Software House"/>
        <s v="Landfall Games"/>
        <s v="Firefly Studios"/>
        <s v="Edmund McMillen &amp; Florian Himsl"/>
        <s v="Kojima Productions"/>
        <s v="Sega"/>
        <s v="Paradox Development Studio"/>
        <s v="Capcom"/>
        <s v="Coffee Stain Studios"/>
        <s v="PlatinumGames"/>
        <s v="Warhorse Studios"/>
        <s v="Namco Bandai Games"/>
        <s v="Rogue Entertainment"/>
        <s v="Studio Wildcard"/>
        <s v="Irrational Games"/>
        <s v="MicroProse"/>
        <s v="EA Los Angeles"/>
        <s v="Westwood Pacific"/>
        <s v="Pyro Studios"/>
        <s v="Crytek Budapest"/>
        <s v="StudioMDHR"/>
        <s v="Spike Chunsoft"/>
        <s v="Sierra Online"/>
        <s v="Sunstorm Interactive"/>
        <s v="Larian Studios"/>
        <s v="3D Realms"/>
        <s v="Heuristic Park"/>
        <s v="Gas Powered Games"/>
        <s v="Stainless Steel Studios"/>
        <s v="SCE Cambridge Studio"/>
        <s v="LucasArts"/>
        <s v="Haemimont Games"/>
        <s v="KnowWonder"/>
        <s v="Team Cherry"/>
        <s v="Enlight Software"/>
        <s v="Technology and Entertainment Software"/>
        <s v="Daybreak Game Company"/>
        <s v="Tripwire Interactive"/>
        <s v="Amanita Design"/>
        <s v="Microsoft Game Studios"/>
        <s v="Triternion"/>
        <s v="Bohemia Interactive Studio"/>
        <s v="Ascaron"/>
        <s v="Introversion Software"/>
        <s v="Double Fine Productions"/>
        <s v="PopTop Software"/>
        <s v="Gray Matter Interactive"/>
        <s v="Infocom"/>
        <s v="Data East"/>
        <s v="The Creative Assembly"/>
        <s v="Péndulo Studios, S.L."/>
        <s v="Sony Online Entertainment"/>
        <s v="ConcernedApe"/>
        <s v="Spectrum HoloByte"/>
        <s v="Softstar Entertainment"/>
        <s v="Softstar"/>
        <s v="Galactic Cafe"/>
        <s v="Cavedog Entertainment"/>
        <s v="Epic Games"/>
        <s v="Pterodon"/>
        <s v="Mythic Entertainment"/>
        <s v="Jellyvision"/>
        <s v="Origin Systems"/>
        <s v="Microsoft"/>
      </sharedItems>
    </cacheField>
    <cacheField name="Publisher" numFmtId="0">
      <sharedItems>
        <s v="Krafton"/>
        <s v="Mojang Studios"/>
        <s v="Blizzard Entertainment"/>
        <s v="Valve"/>
        <s v="Re-Logic"/>
        <s v="Valve (digital)"/>
        <s v="CD Projekt"/>
        <s v="Electronic Arts"/>
        <s v="Devolver Digital"/>
        <s v="Atari, Inc. (Windows)"/>
        <s v="Sierra Entertainment"/>
        <s v="Facepunch Studios"/>
        <s v="2K Games &amp; Aspyr"/>
        <s v="SCS Software"/>
        <s v="NCsoft"/>
        <s v="Coffee Stain Publishing"/>
        <s v="Bohemia Interactive"/>
        <s v="Activision"/>
        <s v="Paradox Interactive"/>
        <s v="Endnight Games"/>
        <s v="MicroProse Software"/>
        <s v="THQ"/>
        <s v="Broderbund"/>
        <s v="Namco Bandai Games"/>
        <s v="Bandai Namco Entertainment"/>
        <s v="Microsoft"/>
        <s v="Virgin Interactive"/>
        <s v="Sony Online Entertainment"/>
        <s v="Square Enix"/>
        <s v="Blizzard Entertainment (North America)"/>
        <s v="Bandai Namco Games"/>
        <s v="Sierra On-Line"/>
        <s v="Sierra Studios"/>
        <s v="Wube Software"/>
        <s v="Impressions Game"/>
        <s v="Brøderbund"/>
        <s v="Eidos Interactive"/>
        <s v="The Fun Pimps"/>
        <s v="Sunflowers"/>
        <s v="Interplay Entertainment"/>
        <s v="EA Games"/>
        <s v="Infogrames"/>
        <s v="CDV Software"/>
        <s v="Electronic Arts (retail)"/>
        <s v="id Software"/>
        <s v="GT Interactive"/>
        <s v="Ubisoft"/>
        <s v="Rockstar Games"/>
        <s v="Gathering of Developers"/>
        <s v="Infogrames / Atari"/>
        <s v="Frontier Developments"/>
        <s v="Electronic Arts (Windows)"/>
        <s v="Keen Software House"/>
        <s v="Landfall Games"/>
        <s v="Take-Two Interactive / Gathering of Developers"/>
        <s v="Headup Games"/>
        <s v="Atari, Inc"/>
        <s v="Konami"/>
        <s v="Epyx"/>
        <s v="Sega"/>
        <s v="Capcom"/>
        <s v="Warhorse Studios"/>
        <s v="Studio Wildcard"/>
        <s v="2K Games"/>
        <s v="MicroProse"/>
        <s v="StudioMDHR"/>
        <s v="Spike Chunsoft"/>
        <s v="Sierra Online"/>
        <s v="WizardWorks"/>
        <s v="Larian Studios"/>
        <s v="GT Interactive Software"/>
        <s v="DreamCatcher Interactive"/>
        <s v="Microsoft Game Studios"/>
        <s v="Hasbro Interactive"/>
        <s v="LucasArts"/>
        <s v="Take-Two Interactive"/>
        <s v="Team Cherry"/>
        <s v="JoWood Productions"/>
        <s v="Technology and Entertainment Software"/>
        <s v="FX Interactive"/>
        <s v="Daybreak Game Company"/>
        <s v="Tripwire Interactive"/>
        <s v="Amanita Design"/>
        <s v="Triternion"/>
        <s v="Codemasters"/>
        <s v="Encore"/>
        <s v="Introversion Software"/>
        <s v="Data East, Ocean Software"/>
        <s v="Dinamic Multimedia"/>
        <s v="ConcernedApe[f]"/>
        <s v="Spectrum HoloByte"/>
        <s v="Softstar Entertainment"/>
        <s v="Softstar"/>
        <s v="Galactic Cafe"/>
        <s v="Disney Interactive Studios"/>
        <s v="Blue Fang Gam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E10" firstHeaderRow="0" firstDataRow="0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Se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Releas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evelo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Publish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</pivotFields>
</pivotTableDefinition>
</file>

<file path=xl/pivotTables/pivotTable2.xml><?xml version="1.0" encoding="utf-8"?>
<pivotTableDefinition xmlns="http://schemas.openxmlformats.org/spreadsheetml/2006/main" name="Pivot Table 1" cacheId="0" dataCaption="" compact="0" compactData="0">
  <location ref="A1:EB178" firstHeaderRow="0" firstDataRow="1" firstDataCol="1"/>
  <pivotFields>
    <pivotField name="Name" axis="axisRow" compact="0" outline="0" multipleItemSelectionAllowed="1" showAll="0" sortType="ascending">
      <items>
        <item x="53"/>
        <item x="37"/>
        <item x="54"/>
        <item x="55"/>
        <item x="98"/>
        <item x="99"/>
        <item x="87"/>
        <item x="56"/>
        <item x="57"/>
        <item x="100"/>
        <item x="21"/>
        <item x="58"/>
        <item x="59"/>
        <item x="60"/>
        <item x="101"/>
        <item x="102"/>
        <item x="61"/>
        <item x="103"/>
        <item x="47"/>
        <item x="48"/>
        <item x="23"/>
        <item x="104"/>
        <item x="62"/>
        <item x="38"/>
        <item x="14"/>
        <item x="39"/>
        <item x="105"/>
        <item x="40"/>
        <item x="106"/>
        <item x="107"/>
        <item x="108"/>
        <item x="63"/>
        <item x="64"/>
        <item x="65"/>
        <item x="109"/>
        <item x="110"/>
        <item x="41"/>
        <item x="111"/>
        <item x="112"/>
        <item x="27"/>
        <item x="113"/>
        <item x="114"/>
        <item x="35"/>
        <item x="46"/>
        <item x="36"/>
        <item x="115"/>
        <item x="28"/>
        <item x="116"/>
        <item x="66"/>
        <item x="29"/>
        <item x="2"/>
        <item x="117"/>
        <item x="67"/>
        <item x="68"/>
        <item x="118"/>
        <item x="119"/>
        <item x="120"/>
        <item x="121"/>
        <item x="16"/>
        <item x="122"/>
        <item x="42"/>
        <item x="49"/>
        <item x="10"/>
        <item x="69"/>
        <item x="52"/>
        <item x="123"/>
        <item x="124"/>
        <item x="3"/>
        <item x="125"/>
        <item x="126"/>
        <item x="70"/>
        <item x="17"/>
        <item x="24"/>
        <item x="12"/>
        <item x="6"/>
        <item x="127"/>
        <item x="128"/>
        <item x="129"/>
        <item x="130"/>
        <item x="131"/>
        <item x="132"/>
        <item x="133"/>
        <item x="134"/>
        <item x="88"/>
        <item x="135"/>
        <item x="136"/>
        <item x="96"/>
        <item x="22"/>
        <item x="43"/>
        <item x="50"/>
        <item x="137"/>
        <item x="71"/>
        <item x="72"/>
        <item x="86"/>
        <item x="138"/>
        <item x="1"/>
        <item x="139"/>
        <item x="51"/>
        <item x="73"/>
        <item x="94"/>
        <item x="140"/>
        <item x="97"/>
        <item x="141"/>
        <item x="142"/>
        <item x="74"/>
        <item x="0"/>
        <item x="75"/>
        <item x="30"/>
        <item x="143"/>
        <item x="144"/>
        <item x="145"/>
        <item x="146"/>
        <item x="147"/>
        <item x="95"/>
        <item x="148"/>
        <item x="91"/>
        <item x="149"/>
        <item x="150"/>
        <item x="151"/>
        <item x="31"/>
        <item x="11"/>
        <item x="152"/>
        <item x="153"/>
        <item x="13"/>
        <item x="154"/>
        <item x="92"/>
        <item x="89"/>
        <item x="76"/>
        <item x="25"/>
        <item x="77"/>
        <item x="78"/>
        <item x="79"/>
        <item x="155"/>
        <item x="156"/>
        <item x="8"/>
        <item x="157"/>
        <item x="158"/>
        <item x="18"/>
        <item x="159"/>
        <item x="90"/>
        <item x="80"/>
        <item x="160"/>
        <item x="81"/>
        <item x="161"/>
        <item x="4"/>
        <item x="162"/>
        <item x="82"/>
        <item x="26"/>
        <item x="32"/>
        <item x="163"/>
        <item x="164"/>
        <item x="9"/>
        <item x="19"/>
        <item x="15"/>
        <item x="165"/>
        <item x="83"/>
        <item x="84"/>
        <item x="7"/>
        <item x="44"/>
        <item x="166"/>
        <item x="167"/>
        <item x="93"/>
        <item x="168"/>
        <item x="169"/>
        <item x="20"/>
        <item x="170"/>
        <item x="85"/>
        <item x="45"/>
        <item x="33"/>
        <item x="171"/>
        <item x="34"/>
        <item x="172"/>
        <item x="173"/>
        <item x="5"/>
        <item x="174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Se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Release" axis="axisCol" compact="0" numFmtId="164" outline="0" multipleItemSelectionAllowed="1" showAll="0" sortType="ascending">
      <items>
        <item x="104"/>
        <item x="32"/>
        <item x="75"/>
        <item x="122"/>
        <item x="21"/>
        <item x="116"/>
        <item x="29"/>
        <item x="115"/>
        <item x="45"/>
        <item x="119"/>
        <item x="58"/>
        <item x="59"/>
        <item x="129"/>
        <item x="97"/>
        <item x="110"/>
        <item x="36"/>
        <item x="42"/>
        <item x="73"/>
        <item x="92"/>
        <item x="87"/>
        <item x="112"/>
        <item x="99"/>
        <item x="37"/>
        <item x="57"/>
        <item x="65"/>
        <item x="125"/>
        <item x="34"/>
        <item x="86"/>
        <item x="113"/>
        <item x="7"/>
        <item x="127"/>
        <item x="46"/>
        <item x="50"/>
        <item x="11"/>
        <item x="51"/>
        <item x="24"/>
        <item x="30"/>
        <item x="43"/>
        <item x="100"/>
        <item x="89"/>
        <item x="48"/>
        <item x="128"/>
        <item x="8"/>
        <item x="28"/>
        <item x="52"/>
        <item x="83"/>
        <item x="54"/>
        <item x="126"/>
        <item x="109"/>
        <item x="117"/>
        <item x="55"/>
        <item x="95"/>
        <item x="94"/>
        <item x="103"/>
        <item x="63"/>
        <item x="40"/>
        <item x="61"/>
        <item x="53"/>
        <item x="82"/>
        <item x="67"/>
        <item x="49"/>
        <item x="118"/>
        <item x="123"/>
        <item x="101"/>
        <item x="56"/>
        <item x="18"/>
        <item x="10"/>
        <item x="5"/>
        <item x="16"/>
        <item x="93"/>
        <item x="31"/>
        <item x="35"/>
        <item x="98"/>
        <item x="107"/>
        <item x="3"/>
        <item x="121"/>
        <item x="88"/>
        <item x="85"/>
        <item x="72"/>
        <item x="38"/>
        <item x="69"/>
        <item x="105"/>
        <item x="14"/>
        <item x="79"/>
        <item x="114"/>
        <item x="106"/>
        <item x="76"/>
        <item x="17"/>
        <item x="13"/>
        <item x="62"/>
        <item x="4"/>
        <item x="124"/>
        <item x="71"/>
        <item x="1"/>
        <item x="90"/>
        <item x="2"/>
        <item x="23"/>
        <item x="111"/>
        <item x="15"/>
        <item x="66"/>
        <item x="96"/>
        <item x="20"/>
        <item x="68"/>
        <item x="27"/>
        <item x="81"/>
        <item x="41"/>
        <item x="39"/>
        <item x="22"/>
        <item x="60"/>
        <item x="6"/>
        <item x="84"/>
        <item x="74"/>
        <item x="120"/>
        <item x="44"/>
        <item x="33"/>
        <item x="77"/>
        <item x="47"/>
        <item x="64"/>
        <item x="102"/>
        <item x="80"/>
        <item x="70"/>
        <item x="0"/>
        <item x="12"/>
        <item x="25"/>
        <item x="78"/>
        <item x="108"/>
        <item x="9"/>
        <item x="91"/>
        <item x="26"/>
        <item x="19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evelo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Publish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</pivotFields>
  <rowFields>
    <field x="0"/>
  </rowFields>
  <colFields>
    <field x="3"/>
  </col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25"/>
    <col customWidth="1" min="2" max="2" width="18.88"/>
    <col customWidth="1" min="3" max="3" width="30.38"/>
    <col customWidth="1" min="4" max="4" width="9.75"/>
    <col customWidth="1" min="5" max="5" width="33.25"/>
    <col customWidth="1" min="6" max="6" width="30.5"/>
    <col customWidth="1" min="7" max="7" width="35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3">
        <v>42.0</v>
      </c>
      <c r="C2" s="4"/>
      <c r="D2" s="5">
        <v>43070.0</v>
      </c>
      <c r="E2" s="1" t="s">
        <v>8</v>
      </c>
      <c r="F2" s="1" t="s">
        <v>9</v>
      </c>
      <c r="G2" s="1" t="s">
        <v>10</v>
      </c>
    </row>
    <row r="3">
      <c r="A3" s="1" t="s">
        <v>11</v>
      </c>
      <c r="B3" s="3">
        <v>33.0</v>
      </c>
      <c r="C3" s="1" t="s">
        <v>11</v>
      </c>
      <c r="D3" s="5">
        <v>40848.0</v>
      </c>
      <c r="E3" s="1" t="s">
        <v>12</v>
      </c>
      <c r="F3" s="1" t="s">
        <v>13</v>
      </c>
      <c r="G3" s="1" t="s">
        <v>13</v>
      </c>
    </row>
    <row r="4">
      <c r="A4" s="1" t="s">
        <v>14</v>
      </c>
      <c r="B4" s="3">
        <v>20.0</v>
      </c>
      <c r="C4" s="1" t="s">
        <v>15</v>
      </c>
      <c r="D4" s="5">
        <v>41030.0</v>
      </c>
      <c r="E4" s="1" t="s">
        <v>16</v>
      </c>
      <c r="F4" s="1" t="s">
        <v>17</v>
      </c>
      <c r="G4" s="6" t="s">
        <v>17</v>
      </c>
    </row>
    <row r="5">
      <c r="A5" s="1" t="s">
        <v>18</v>
      </c>
      <c r="B5" s="3">
        <v>20.0</v>
      </c>
      <c r="C5" s="4"/>
      <c r="D5" s="5">
        <v>39022.0</v>
      </c>
      <c r="E5" s="1" t="s">
        <v>19</v>
      </c>
      <c r="F5" s="1" t="s">
        <v>20</v>
      </c>
      <c r="G5" s="1" t="s">
        <v>21</v>
      </c>
    </row>
    <row r="6">
      <c r="A6" s="1" t="s">
        <v>22</v>
      </c>
      <c r="B6" s="3">
        <v>17.2</v>
      </c>
      <c r="C6" s="4"/>
      <c r="D6" s="5">
        <v>40664.0</v>
      </c>
      <c r="E6" s="1" t="s">
        <v>23</v>
      </c>
      <c r="F6" s="1" t="s">
        <v>24</v>
      </c>
      <c r="G6" s="1" t="s">
        <v>24</v>
      </c>
    </row>
    <row r="7">
      <c r="A7" s="1" t="s">
        <v>25</v>
      </c>
      <c r="B7" s="3">
        <v>14.0</v>
      </c>
      <c r="C7" s="1" t="s">
        <v>26</v>
      </c>
      <c r="D7" s="5">
        <v>38292.0</v>
      </c>
      <c r="E7" s="1" t="s">
        <v>27</v>
      </c>
      <c r="F7" s="1" t="s">
        <v>17</v>
      </c>
      <c r="G7" s="6" t="s">
        <v>17</v>
      </c>
    </row>
    <row r="8">
      <c r="A8" s="1" t="s">
        <v>28</v>
      </c>
      <c r="B8" s="3">
        <v>12.0</v>
      </c>
      <c r="C8" s="1" t="s">
        <v>29</v>
      </c>
      <c r="D8" s="5">
        <v>38292.0</v>
      </c>
      <c r="E8" s="1" t="s">
        <v>30</v>
      </c>
      <c r="F8" s="1" t="s">
        <v>21</v>
      </c>
      <c r="G8" s="1" t="s">
        <v>31</v>
      </c>
    </row>
    <row r="9">
      <c r="A9" s="1" t="s">
        <v>32</v>
      </c>
      <c r="B9" s="3">
        <v>12.0</v>
      </c>
      <c r="C9" s="1" t="s">
        <v>33</v>
      </c>
      <c r="D9" s="5">
        <v>42125.0</v>
      </c>
      <c r="E9" s="1" t="s">
        <v>16</v>
      </c>
      <c r="F9" s="1" t="s">
        <v>34</v>
      </c>
      <c r="G9" s="1" t="s">
        <v>35</v>
      </c>
    </row>
    <row r="10">
      <c r="A10" s="1" t="s">
        <v>36</v>
      </c>
      <c r="B10" s="3">
        <v>11.0</v>
      </c>
      <c r="C10" s="1" t="s">
        <v>36</v>
      </c>
      <c r="D10" s="5">
        <v>35855.0</v>
      </c>
      <c r="E10" s="1" t="s">
        <v>37</v>
      </c>
      <c r="F10" s="1" t="s">
        <v>17</v>
      </c>
      <c r="G10" s="6" t="s">
        <v>17</v>
      </c>
    </row>
    <row r="11">
      <c r="A11" s="1" t="s">
        <v>38</v>
      </c>
      <c r="B11" s="3">
        <v>11.0</v>
      </c>
      <c r="C11" s="1" t="s">
        <v>38</v>
      </c>
      <c r="D11" s="5">
        <v>36557.0</v>
      </c>
      <c r="E11" s="1" t="s">
        <v>39</v>
      </c>
      <c r="F11" s="1" t="s">
        <v>40</v>
      </c>
      <c r="G11" s="1" t="s">
        <v>41</v>
      </c>
    </row>
    <row r="12">
      <c r="A12" s="1" t="s">
        <v>42</v>
      </c>
      <c r="B12" s="3">
        <v>10.0</v>
      </c>
      <c r="C12" s="4"/>
      <c r="D12" s="5">
        <v>44044.0</v>
      </c>
      <c r="E12" s="1" t="s">
        <v>8</v>
      </c>
      <c r="F12" s="1" t="s">
        <v>43</v>
      </c>
      <c r="G12" s="1" t="s">
        <v>44</v>
      </c>
    </row>
    <row r="13">
      <c r="A13" s="1" t="s">
        <v>45</v>
      </c>
      <c r="B13" s="3">
        <v>10.0</v>
      </c>
      <c r="C13" s="1" t="s">
        <v>46</v>
      </c>
      <c r="D13" s="5">
        <v>38261.0</v>
      </c>
      <c r="E13" s="1" t="s">
        <v>47</v>
      </c>
      <c r="F13" s="1" t="s">
        <v>48</v>
      </c>
      <c r="G13" s="6" t="s">
        <v>49</v>
      </c>
    </row>
    <row r="14">
      <c r="A14" s="1" t="s">
        <v>29</v>
      </c>
      <c r="B14" s="3">
        <v>9.0</v>
      </c>
      <c r="C14" s="1" t="s">
        <v>29</v>
      </c>
      <c r="D14" s="5">
        <v>36100.0</v>
      </c>
      <c r="E14" s="1" t="s">
        <v>30</v>
      </c>
      <c r="F14" s="1" t="s">
        <v>21</v>
      </c>
      <c r="G14" s="6" t="s">
        <v>50</v>
      </c>
    </row>
    <row r="15">
      <c r="A15" s="1" t="s">
        <v>51</v>
      </c>
      <c r="B15" s="3">
        <v>9.0</v>
      </c>
      <c r="C15" s="4"/>
      <c r="D15" s="5">
        <v>43132.0</v>
      </c>
      <c r="E15" s="1" t="s">
        <v>52</v>
      </c>
      <c r="F15" s="1" t="s">
        <v>20</v>
      </c>
      <c r="G15" s="6" t="s">
        <v>20</v>
      </c>
    </row>
    <row r="16">
      <c r="A16" s="1" t="s">
        <v>53</v>
      </c>
      <c r="B16" s="3">
        <v>8.0</v>
      </c>
      <c r="C16" s="1" t="s">
        <v>54</v>
      </c>
      <c r="D16" s="5">
        <v>40422.0</v>
      </c>
      <c r="E16" s="1" t="s">
        <v>55</v>
      </c>
      <c r="F16" s="1" t="s">
        <v>56</v>
      </c>
      <c r="G16" s="6" t="s">
        <v>57</v>
      </c>
    </row>
    <row r="17">
      <c r="A17" s="1" t="s">
        <v>58</v>
      </c>
      <c r="B17" s="3">
        <v>7.0</v>
      </c>
      <c r="C17" s="1" t="s">
        <v>38</v>
      </c>
      <c r="D17" s="5">
        <v>39965.0</v>
      </c>
      <c r="E17" s="1" t="s">
        <v>39</v>
      </c>
      <c r="F17" s="1" t="s">
        <v>40</v>
      </c>
      <c r="G17" s="1" t="s">
        <v>41</v>
      </c>
    </row>
    <row r="18">
      <c r="A18" s="1" t="s">
        <v>59</v>
      </c>
      <c r="B18" s="3">
        <v>6.5</v>
      </c>
      <c r="C18" s="1" t="s">
        <v>60</v>
      </c>
      <c r="D18" s="5">
        <v>41183.0</v>
      </c>
      <c r="E18" s="1" t="s">
        <v>61</v>
      </c>
      <c r="F18" s="1" t="s">
        <v>62</v>
      </c>
      <c r="G18" s="1" t="s">
        <v>62</v>
      </c>
    </row>
    <row r="19">
      <c r="A19" s="1" t="s">
        <v>63</v>
      </c>
      <c r="B19" s="3">
        <v>6.0</v>
      </c>
      <c r="C19" s="1" t="s">
        <v>63</v>
      </c>
      <c r="D19" s="5">
        <v>38443.0</v>
      </c>
      <c r="E19" s="1" t="s">
        <v>27</v>
      </c>
      <c r="F19" s="1" t="s">
        <v>64</v>
      </c>
      <c r="G19" s="1" t="s">
        <v>65</v>
      </c>
    </row>
    <row r="20">
      <c r="A20" s="1" t="s">
        <v>66</v>
      </c>
      <c r="B20" s="3">
        <v>6.0</v>
      </c>
      <c r="C20" s="1" t="s">
        <v>36</v>
      </c>
      <c r="D20" s="5">
        <v>40360.0</v>
      </c>
      <c r="E20" s="1" t="s">
        <v>37</v>
      </c>
      <c r="F20" s="1" t="s">
        <v>17</v>
      </c>
      <c r="G20" s="6" t="s">
        <v>17</v>
      </c>
    </row>
    <row r="21">
      <c r="A21" s="1" t="s">
        <v>67</v>
      </c>
      <c r="B21" s="3">
        <v>6.0</v>
      </c>
      <c r="C21" s="1" t="s">
        <v>38</v>
      </c>
      <c r="D21" s="5">
        <v>38231.0</v>
      </c>
      <c r="E21" s="1" t="s">
        <v>39</v>
      </c>
      <c r="F21" s="1" t="s">
        <v>40</v>
      </c>
      <c r="G21" s="1" t="s">
        <v>41</v>
      </c>
    </row>
    <row r="22">
      <c r="A22" s="1" t="s">
        <v>68</v>
      </c>
      <c r="B22" s="3">
        <v>6.0</v>
      </c>
      <c r="C22" s="4"/>
      <c r="D22" s="5">
        <v>44228.0</v>
      </c>
      <c r="E22" s="1" t="s">
        <v>52</v>
      </c>
      <c r="F22" s="1" t="s">
        <v>69</v>
      </c>
      <c r="G22" s="6" t="s">
        <v>70</v>
      </c>
    </row>
    <row r="23">
      <c r="A23" s="1" t="s">
        <v>71</v>
      </c>
      <c r="B23" s="3">
        <v>5.5</v>
      </c>
      <c r="C23" s="1" t="s">
        <v>72</v>
      </c>
      <c r="D23" s="5">
        <v>41518.0</v>
      </c>
      <c r="E23" s="1" t="s">
        <v>73</v>
      </c>
      <c r="F23" s="1" t="s">
        <v>74</v>
      </c>
      <c r="G23" s="6" t="s">
        <v>74</v>
      </c>
    </row>
    <row r="24">
      <c r="A24" s="1" t="s">
        <v>75</v>
      </c>
      <c r="B24" s="3">
        <v>5.5</v>
      </c>
      <c r="C24" s="1" t="s">
        <v>76</v>
      </c>
      <c r="D24" s="5">
        <v>32356.0</v>
      </c>
      <c r="E24" s="1" t="s">
        <v>23</v>
      </c>
      <c r="F24" s="1" t="s">
        <v>77</v>
      </c>
      <c r="G24" s="1" t="s">
        <v>78</v>
      </c>
    </row>
    <row r="25">
      <c r="A25" s="1" t="s">
        <v>79</v>
      </c>
      <c r="B25" s="3">
        <v>5.0</v>
      </c>
      <c r="C25" s="4"/>
      <c r="D25" s="5">
        <v>42064.0</v>
      </c>
      <c r="E25" s="1" t="s">
        <v>80</v>
      </c>
      <c r="F25" s="1" t="s">
        <v>81</v>
      </c>
      <c r="G25" s="6" t="s">
        <v>82</v>
      </c>
    </row>
    <row r="26">
      <c r="A26" s="1" t="s">
        <v>83</v>
      </c>
      <c r="B26" s="3">
        <v>5.0</v>
      </c>
      <c r="C26" s="1" t="s">
        <v>63</v>
      </c>
      <c r="D26" s="5">
        <v>41122.0</v>
      </c>
      <c r="E26" s="1" t="s">
        <v>27</v>
      </c>
      <c r="F26" s="1" t="s">
        <v>64</v>
      </c>
      <c r="G26" s="1" t="s">
        <v>65</v>
      </c>
    </row>
    <row r="27">
      <c r="A27" s="1" t="s">
        <v>84</v>
      </c>
      <c r="B27" s="3">
        <v>5.0</v>
      </c>
      <c r="C27" s="1" t="s">
        <v>85</v>
      </c>
      <c r="D27" s="5">
        <v>36161.0</v>
      </c>
      <c r="E27" s="1" t="s">
        <v>80</v>
      </c>
      <c r="F27" s="1" t="s">
        <v>40</v>
      </c>
      <c r="G27" s="1" t="s">
        <v>41</v>
      </c>
    </row>
    <row r="28">
      <c r="A28" s="1" t="s">
        <v>86</v>
      </c>
      <c r="B28" s="3">
        <v>5.0</v>
      </c>
      <c r="C28" s="4"/>
      <c r="D28" s="5">
        <v>43191.0</v>
      </c>
      <c r="E28" s="1" t="s">
        <v>52</v>
      </c>
      <c r="F28" s="1" t="s">
        <v>87</v>
      </c>
      <c r="G28" s="6" t="s">
        <v>87</v>
      </c>
    </row>
    <row r="29">
      <c r="A29" s="1" t="s">
        <v>88</v>
      </c>
      <c r="B29" s="3">
        <v>4.5</v>
      </c>
      <c r="C29" s="4"/>
      <c r="D29" s="5">
        <v>44166.0</v>
      </c>
      <c r="E29" s="1" t="s">
        <v>16</v>
      </c>
      <c r="F29" s="1" t="s">
        <v>34</v>
      </c>
      <c r="G29" s="1" t="s">
        <v>35</v>
      </c>
    </row>
    <row r="30">
      <c r="A30" s="1" t="s">
        <v>89</v>
      </c>
      <c r="B30" s="3">
        <v>4.0</v>
      </c>
      <c r="C30" s="4"/>
      <c r="D30" s="5">
        <v>41609.0</v>
      </c>
      <c r="E30" s="1" t="s">
        <v>52</v>
      </c>
      <c r="F30" s="1" t="s">
        <v>74</v>
      </c>
      <c r="G30" s="6" t="s">
        <v>74</v>
      </c>
    </row>
    <row r="31">
      <c r="A31" s="1" t="s">
        <v>90</v>
      </c>
      <c r="B31" s="3">
        <v>4.0</v>
      </c>
      <c r="C31" s="1" t="s">
        <v>15</v>
      </c>
      <c r="D31" s="5">
        <v>36678.0</v>
      </c>
      <c r="E31" s="1" t="s">
        <v>16</v>
      </c>
      <c r="F31" s="1" t="s">
        <v>91</v>
      </c>
      <c r="G31" s="6" t="s">
        <v>17</v>
      </c>
    </row>
    <row r="32">
      <c r="A32" s="1" t="s">
        <v>92</v>
      </c>
      <c r="B32" s="3">
        <v>4.0</v>
      </c>
      <c r="C32" s="1" t="s">
        <v>92</v>
      </c>
      <c r="D32" s="5">
        <v>32660.0</v>
      </c>
      <c r="E32" s="1" t="s">
        <v>93</v>
      </c>
      <c r="F32" s="1" t="s">
        <v>94</v>
      </c>
      <c r="G32" s="1" t="s">
        <v>41</v>
      </c>
    </row>
    <row r="33">
      <c r="A33" s="1" t="s">
        <v>46</v>
      </c>
      <c r="B33" s="3">
        <v>4.0</v>
      </c>
      <c r="C33" s="1" t="s">
        <v>46</v>
      </c>
      <c r="D33" s="5">
        <v>36220.0</v>
      </c>
      <c r="E33" s="1" t="s">
        <v>47</v>
      </c>
      <c r="F33" s="1" t="s">
        <v>95</v>
      </c>
      <c r="G33" s="6" t="s">
        <v>96</v>
      </c>
    </row>
    <row r="34">
      <c r="A34" s="1" t="s">
        <v>76</v>
      </c>
      <c r="B34" s="3">
        <v>4.0</v>
      </c>
      <c r="C34" s="1" t="s">
        <v>76</v>
      </c>
      <c r="D34" s="5">
        <v>38504.0</v>
      </c>
      <c r="E34" s="1" t="s">
        <v>23</v>
      </c>
      <c r="F34" s="1" t="s">
        <v>77</v>
      </c>
      <c r="G34" s="1" t="s">
        <v>78</v>
      </c>
    </row>
    <row r="35">
      <c r="A35" s="1" t="s">
        <v>97</v>
      </c>
      <c r="B35" s="3">
        <v>4.0</v>
      </c>
      <c r="C35" s="1" t="s">
        <v>98</v>
      </c>
      <c r="D35" s="5">
        <v>38231.0</v>
      </c>
      <c r="E35" s="1" t="s">
        <v>37</v>
      </c>
      <c r="F35" s="1" t="s">
        <v>99</v>
      </c>
      <c r="G35" s="1" t="s">
        <v>100</v>
      </c>
    </row>
    <row r="36">
      <c r="A36" s="1" t="s">
        <v>101</v>
      </c>
      <c r="B36" s="3">
        <v>4.0</v>
      </c>
      <c r="C36" s="1" t="s">
        <v>102</v>
      </c>
      <c r="D36" s="5">
        <v>31199.0</v>
      </c>
      <c r="E36" s="1" t="s">
        <v>103</v>
      </c>
      <c r="F36" s="1" t="s">
        <v>104</v>
      </c>
      <c r="G36" s="1" t="s">
        <v>104</v>
      </c>
    </row>
    <row r="37">
      <c r="A37" s="1" t="s">
        <v>105</v>
      </c>
      <c r="B37" s="3">
        <v>3.6</v>
      </c>
      <c r="C37" s="1" t="s">
        <v>105</v>
      </c>
      <c r="D37" s="5">
        <v>41122.0</v>
      </c>
      <c r="E37" s="1" t="s">
        <v>16</v>
      </c>
      <c r="F37" s="1" t="s">
        <v>106</v>
      </c>
      <c r="G37" s="6" t="s">
        <v>107</v>
      </c>
    </row>
    <row r="38">
      <c r="A38" s="1" t="s">
        <v>108</v>
      </c>
      <c r="B38" s="3">
        <v>3.3</v>
      </c>
      <c r="C38" s="1" t="s">
        <v>105</v>
      </c>
      <c r="D38" s="5">
        <v>42461.0</v>
      </c>
      <c r="E38" s="1" t="s">
        <v>16</v>
      </c>
      <c r="F38" s="1" t="s">
        <v>106</v>
      </c>
      <c r="G38" s="6" t="s">
        <v>109</v>
      </c>
    </row>
    <row r="39">
      <c r="A39" s="1" t="s">
        <v>110</v>
      </c>
      <c r="B39" s="3">
        <v>3.0</v>
      </c>
      <c r="C39" s="1" t="s">
        <v>110</v>
      </c>
      <c r="D39" s="5">
        <v>35704.0</v>
      </c>
      <c r="E39" s="1" t="s">
        <v>37</v>
      </c>
      <c r="F39" s="1" t="s">
        <v>111</v>
      </c>
      <c r="G39" s="1" t="s">
        <v>112</v>
      </c>
    </row>
    <row r="40">
      <c r="A40" s="1" t="s">
        <v>113</v>
      </c>
      <c r="B40" s="3">
        <v>3.0</v>
      </c>
      <c r="C40" s="1" t="s">
        <v>54</v>
      </c>
      <c r="D40" s="5">
        <v>38626.0</v>
      </c>
      <c r="E40" s="1" t="s">
        <v>55</v>
      </c>
      <c r="F40" s="1" t="s">
        <v>56</v>
      </c>
      <c r="G40" s="6" t="s">
        <v>57</v>
      </c>
    </row>
    <row r="41">
      <c r="A41" s="1" t="s">
        <v>114</v>
      </c>
      <c r="B41" s="3">
        <v>3.0</v>
      </c>
      <c r="C41" s="1" t="s">
        <v>114</v>
      </c>
      <c r="D41" s="5">
        <v>34912.0</v>
      </c>
      <c r="E41" s="1" t="s">
        <v>37</v>
      </c>
      <c r="F41" s="1" t="s">
        <v>115</v>
      </c>
      <c r="G41" s="6" t="s">
        <v>116</v>
      </c>
    </row>
    <row r="42">
      <c r="A42" s="1" t="s">
        <v>117</v>
      </c>
      <c r="B42" s="3">
        <v>3.0</v>
      </c>
      <c r="C42" s="1" t="s">
        <v>114</v>
      </c>
      <c r="D42" s="5">
        <v>35339.0</v>
      </c>
      <c r="E42" s="1" t="s">
        <v>37</v>
      </c>
      <c r="F42" s="1" t="s">
        <v>115</v>
      </c>
      <c r="G42" s="6" t="s">
        <v>116</v>
      </c>
    </row>
    <row r="43">
      <c r="A43" s="1" t="s">
        <v>118</v>
      </c>
      <c r="B43" s="3">
        <v>3.0</v>
      </c>
      <c r="C43" s="1" t="s">
        <v>118</v>
      </c>
      <c r="D43" s="5">
        <v>39387.0</v>
      </c>
      <c r="E43" s="1" t="s">
        <v>30</v>
      </c>
      <c r="F43" s="1" t="s">
        <v>119</v>
      </c>
      <c r="G43" s="1" t="s">
        <v>41</v>
      </c>
    </row>
    <row r="44">
      <c r="A44" s="1" t="s">
        <v>120</v>
      </c>
      <c r="B44" s="3">
        <v>3.0</v>
      </c>
      <c r="C44" s="1" t="s">
        <v>120</v>
      </c>
      <c r="D44" s="5">
        <v>36220.0</v>
      </c>
      <c r="E44" s="1" t="s">
        <v>27</v>
      </c>
      <c r="F44" s="1" t="s">
        <v>121</v>
      </c>
      <c r="G44" s="6" t="s">
        <v>122</v>
      </c>
    </row>
    <row r="45">
      <c r="A45" s="1" t="s">
        <v>123</v>
      </c>
      <c r="B45" s="3">
        <v>3.0</v>
      </c>
      <c r="C45" s="1" t="s">
        <v>123</v>
      </c>
      <c r="D45" s="5">
        <v>42005.0</v>
      </c>
      <c r="E45" s="1" t="s">
        <v>124</v>
      </c>
      <c r="F45" s="1" t="s">
        <v>125</v>
      </c>
      <c r="G45" s="1" t="s">
        <v>126</v>
      </c>
    </row>
    <row r="46">
      <c r="A46" s="1" t="s">
        <v>127</v>
      </c>
      <c r="B46" s="3">
        <v>3.0</v>
      </c>
      <c r="C46" s="1" t="s">
        <v>127</v>
      </c>
      <c r="D46" s="5">
        <v>38504.0</v>
      </c>
      <c r="E46" s="1" t="s">
        <v>47</v>
      </c>
      <c r="F46" s="1" t="s">
        <v>94</v>
      </c>
      <c r="G46" s="1" t="s">
        <v>41</v>
      </c>
    </row>
    <row r="47">
      <c r="A47" s="1" t="s">
        <v>128</v>
      </c>
      <c r="B47" s="3">
        <v>3.0</v>
      </c>
      <c r="C47" s="1" t="s">
        <v>26</v>
      </c>
      <c r="D47" s="5">
        <v>37438.0</v>
      </c>
      <c r="E47" s="1" t="s">
        <v>37</v>
      </c>
      <c r="F47" s="1" t="s">
        <v>17</v>
      </c>
      <c r="G47" s="6" t="s">
        <v>129</v>
      </c>
    </row>
    <row r="48">
      <c r="A48" s="1" t="s">
        <v>130</v>
      </c>
      <c r="B48" s="3">
        <v>2.7</v>
      </c>
      <c r="C48" s="1" t="s">
        <v>105</v>
      </c>
      <c r="D48" s="5">
        <v>41730.0</v>
      </c>
      <c r="E48" s="1" t="s">
        <v>16</v>
      </c>
      <c r="F48" s="1" t="s">
        <v>106</v>
      </c>
      <c r="G48" s="6" t="s">
        <v>131</v>
      </c>
    </row>
    <row r="49">
      <c r="A49" s="1" t="s">
        <v>132</v>
      </c>
      <c r="B49" s="3">
        <v>2.5</v>
      </c>
      <c r="C49" s="1" t="s">
        <v>133</v>
      </c>
      <c r="D49" s="5">
        <v>34943.0</v>
      </c>
      <c r="E49" s="1" t="s">
        <v>134</v>
      </c>
      <c r="F49" s="1" t="s">
        <v>135</v>
      </c>
      <c r="G49" s="1" t="s">
        <v>136</v>
      </c>
    </row>
    <row r="50">
      <c r="A50" s="1" t="s">
        <v>137</v>
      </c>
      <c r="B50" s="3">
        <v>2.5</v>
      </c>
      <c r="C50" s="1" t="s">
        <v>133</v>
      </c>
      <c r="D50" s="5">
        <v>36281.0</v>
      </c>
      <c r="E50" s="1" t="s">
        <v>134</v>
      </c>
      <c r="F50" s="1" t="s">
        <v>135</v>
      </c>
      <c r="G50" s="1" t="s">
        <v>138</v>
      </c>
    </row>
    <row r="51">
      <c r="A51" s="1" t="s">
        <v>139</v>
      </c>
      <c r="B51" s="3">
        <v>2.5</v>
      </c>
      <c r="C51" s="4"/>
      <c r="D51" s="5">
        <v>42401.0</v>
      </c>
      <c r="E51" s="1" t="s">
        <v>47</v>
      </c>
      <c r="F51" s="1" t="s">
        <v>140</v>
      </c>
      <c r="G51" s="1" t="s">
        <v>140</v>
      </c>
    </row>
    <row r="52">
      <c r="A52" s="1" t="s">
        <v>141</v>
      </c>
      <c r="B52" s="3">
        <v>2.5</v>
      </c>
      <c r="C52" s="1" t="s">
        <v>142</v>
      </c>
      <c r="D52" s="5">
        <v>35339.0</v>
      </c>
      <c r="E52" s="1" t="s">
        <v>143</v>
      </c>
      <c r="F52" s="1" t="s">
        <v>135</v>
      </c>
      <c r="G52" s="6" t="s">
        <v>135</v>
      </c>
    </row>
    <row r="53">
      <c r="A53" s="1" t="s">
        <v>144</v>
      </c>
      <c r="B53" s="3">
        <v>2.5</v>
      </c>
      <c r="C53" s="1" t="s">
        <v>144</v>
      </c>
      <c r="D53" s="5">
        <v>34213.0</v>
      </c>
      <c r="E53" s="1" t="s">
        <v>145</v>
      </c>
      <c r="F53" s="1" t="s">
        <v>146</v>
      </c>
      <c r="G53" s="1" t="s">
        <v>147</v>
      </c>
    </row>
    <row r="54">
      <c r="A54" s="1" t="s">
        <v>148</v>
      </c>
      <c r="B54" s="3">
        <v>2.1</v>
      </c>
      <c r="C54" s="1" t="s">
        <v>149</v>
      </c>
      <c r="D54" s="5">
        <v>35947.0</v>
      </c>
      <c r="E54" s="1" t="s">
        <v>150</v>
      </c>
      <c r="F54" s="1" t="s">
        <v>151</v>
      </c>
      <c r="G54" s="6" t="s">
        <v>152</v>
      </c>
    </row>
    <row r="55">
      <c r="A55" s="1" t="s">
        <v>153</v>
      </c>
      <c r="B55" s="3">
        <v>2.0</v>
      </c>
      <c r="C55" s="1" t="s">
        <v>154</v>
      </c>
      <c r="D55" s="5">
        <v>42522.0</v>
      </c>
      <c r="E55" s="1" t="s">
        <v>155</v>
      </c>
      <c r="F55" s="1" t="s">
        <v>156</v>
      </c>
      <c r="G55" s="1" t="s">
        <v>156</v>
      </c>
    </row>
    <row r="56">
      <c r="A56" s="1" t="s">
        <v>157</v>
      </c>
      <c r="B56" s="3">
        <v>2.0</v>
      </c>
      <c r="C56" s="1" t="s">
        <v>110</v>
      </c>
      <c r="D56" s="5">
        <v>36404.0</v>
      </c>
      <c r="E56" s="1" t="s">
        <v>37</v>
      </c>
      <c r="F56" s="1" t="s">
        <v>111</v>
      </c>
      <c r="G56" s="1" t="s">
        <v>112</v>
      </c>
    </row>
    <row r="57">
      <c r="A57" s="1" t="s">
        <v>158</v>
      </c>
      <c r="B57" s="3">
        <v>2.0</v>
      </c>
      <c r="C57" s="1" t="s">
        <v>110</v>
      </c>
      <c r="D57" s="5">
        <v>38626.0</v>
      </c>
      <c r="E57" s="1" t="s">
        <v>37</v>
      </c>
      <c r="F57" s="1" t="s">
        <v>111</v>
      </c>
      <c r="G57" s="1" t="s">
        <v>112</v>
      </c>
    </row>
    <row r="58">
      <c r="A58" s="1" t="s">
        <v>159</v>
      </c>
      <c r="B58" s="3">
        <v>2.0</v>
      </c>
      <c r="C58" s="1" t="s">
        <v>160</v>
      </c>
      <c r="D58" s="5">
        <v>37681.0</v>
      </c>
      <c r="E58" s="1" t="s">
        <v>80</v>
      </c>
      <c r="F58" s="1" t="s">
        <v>161</v>
      </c>
      <c r="G58" s="1" t="s">
        <v>162</v>
      </c>
    </row>
    <row r="59">
      <c r="A59" s="1" t="s">
        <v>163</v>
      </c>
      <c r="B59" s="3">
        <v>2.0</v>
      </c>
      <c r="C59" s="1" t="s">
        <v>160</v>
      </c>
      <c r="D59" s="5">
        <v>36039.0</v>
      </c>
      <c r="E59" s="1" t="s">
        <v>80</v>
      </c>
      <c r="F59" s="1" t="s">
        <v>161</v>
      </c>
      <c r="G59" s="1" t="s">
        <v>162</v>
      </c>
    </row>
    <row r="60">
      <c r="A60" s="1" t="s">
        <v>164</v>
      </c>
      <c r="B60" s="3">
        <v>2.0</v>
      </c>
      <c r="C60" s="1" t="s">
        <v>164</v>
      </c>
      <c r="D60" s="5">
        <v>36130.0</v>
      </c>
      <c r="E60" s="1" t="s">
        <v>150</v>
      </c>
      <c r="F60" s="1" t="s">
        <v>165</v>
      </c>
      <c r="G60" s="6" t="s">
        <v>166</v>
      </c>
    </row>
    <row r="61">
      <c r="A61" s="1" t="s">
        <v>167</v>
      </c>
      <c r="B61" s="3">
        <v>2.0</v>
      </c>
      <c r="C61" s="1" t="s">
        <v>164</v>
      </c>
      <c r="D61" s="5">
        <v>36770.0</v>
      </c>
      <c r="E61" s="1" t="s">
        <v>168</v>
      </c>
      <c r="F61" s="1" t="s">
        <v>165</v>
      </c>
      <c r="G61" s="6" t="s">
        <v>166</v>
      </c>
    </row>
    <row r="62">
      <c r="A62" s="1" t="s">
        <v>169</v>
      </c>
      <c r="B62" s="3">
        <v>2.0</v>
      </c>
      <c r="C62" s="1" t="s">
        <v>170</v>
      </c>
      <c r="D62" s="5">
        <v>37500.0</v>
      </c>
      <c r="E62" s="1" t="s">
        <v>30</v>
      </c>
      <c r="F62" s="1" t="s">
        <v>171</v>
      </c>
      <c r="G62" s="1" t="s">
        <v>41</v>
      </c>
    </row>
    <row r="63">
      <c r="A63" s="1" t="s">
        <v>172</v>
      </c>
      <c r="B63" s="3">
        <v>2.0</v>
      </c>
      <c r="C63" s="1" t="s">
        <v>173</v>
      </c>
      <c r="D63" s="5">
        <v>36951.0</v>
      </c>
      <c r="E63" s="1" t="s">
        <v>93</v>
      </c>
      <c r="F63" s="1" t="s">
        <v>174</v>
      </c>
      <c r="G63" s="1" t="s">
        <v>175</v>
      </c>
    </row>
    <row r="64">
      <c r="A64" s="1" t="s">
        <v>176</v>
      </c>
      <c r="B64" s="3">
        <v>2.0</v>
      </c>
      <c r="C64" s="1" t="s">
        <v>54</v>
      </c>
      <c r="D64" s="5">
        <v>37165.0</v>
      </c>
      <c r="E64" s="1" t="s">
        <v>55</v>
      </c>
      <c r="F64" s="1" t="s">
        <v>56</v>
      </c>
      <c r="G64" s="1" t="s">
        <v>177</v>
      </c>
    </row>
    <row r="65">
      <c r="A65" s="1" t="s">
        <v>178</v>
      </c>
      <c r="B65" s="3">
        <v>2.0</v>
      </c>
      <c r="C65" s="1" t="s">
        <v>179</v>
      </c>
      <c r="D65" s="5">
        <v>38443.0</v>
      </c>
      <c r="E65" s="1" t="s">
        <v>37</v>
      </c>
      <c r="F65" s="1" t="s">
        <v>180</v>
      </c>
      <c r="G65" s="1" t="s">
        <v>181</v>
      </c>
    </row>
    <row r="66">
      <c r="A66" s="1" t="s">
        <v>182</v>
      </c>
      <c r="B66" s="3">
        <v>2.0</v>
      </c>
      <c r="C66" s="1" t="s">
        <v>183</v>
      </c>
      <c r="D66" s="5">
        <v>38047.0</v>
      </c>
      <c r="E66" s="1" t="s">
        <v>30</v>
      </c>
      <c r="F66" s="1" t="s">
        <v>21</v>
      </c>
      <c r="G66" s="1" t="s">
        <v>31</v>
      </c>
    </row>
    <row r="67">
      <c r="A67" s="1" t="s">
        <v>184</v>
      </c>
      <c r="B67" s="3">
        <v>2.0</v>
      </c>
      <c r="C67" s="1" t="s">
        <v>183</v>
      </c>
      <c r="D67" s="5">
        <v>38292.0</v>
      </c>
      <c r="E67" s="1" t="s">
        <v>30</v>
      </c>
      <c r="F67" s="1" t="s">
        <v>21</v>
      </c>
      <c r="G67" s="6" t="s">
        <v>185</v>
      </c>
    </row>
    <row r="68">
      <c r="A68" s="1" t="s">
        <v>15</v>
      </c>
      <c r="B68" s="3">
        <v>2.0</v>
      </c>
      <c r="C68" s="1" t="s">
        <v>15</v>
      </c>
      <c r="D68" s="5">
        <v>35400.0</v>
      </c>
      <c r="E68" s="1" t="s">
        <v>16</v>
      </c>
      <c r="F68" s="1" t="s">
        <v>91</v>
      </c>
      <c r="G68" s="6" t="s">
        <v>129</v>
      </c>
    </row>
    <row r="69">
      <c r="A69" s="1" t="s">
        <v>186</v>
      </c>
      <c r="B69" s="3">
        <v>2.0</v>
      </c>
      <c r="C69" s="1" t="s">
        <v>186</v>
      </c>
      <c r="D69" s="5">
        <v>34304.0</v>
      </c>
      <c r="E69" s="1" t="s">
        <v>30</v>
      </c>
      <c r="F69" s="1" t="s">
        <v>187</v>
      </c>
      <c r="G69" s="1" t="s">
        <v>187</v>
      </c>
    </row>
    <row r="70">
      <c r="A70" s="1" t="s">
        <v>188</v>
      </c>
      <c r="B70" s="3">
        <v>2.0</v>
      </c>
      <c r="C70" s="1" t="s">
        <v>186</v>
      </c>
      <c r="D70" s="5">
        <v>34578.0</v>
      </c>
      <c r="E70" s="1" t="s">
        <v>30</v>
      </c>
      <c r="F70" s="1" t="s">
        <v>187</v>
      </c>
      <c r="G70" s="1" t="s">
        <v>189</v>
      </c>
    </row>
    <row r="71">
      <c r="A71" s="1" t="s">
        <v>190</v>
      </c>
      <c r="B71" s="3">
        <v>2.0</v>
      </c>
      <c r="C71" s="1" t="s">
        <v>190</v>
      </c>
      <c r="D71" s="5">
        <v>38047.0</v>
      </c>
      <c r="E71" s="1" t="s">
        <v>30</v>
      </c>
      <c r="F71" s="1" t="s">
        <v>119</v>
      </c>
      <c r="G71" s="1" t="s">
        <v>191</v>
      </c>
    </row>
    <row r="72">
      <c r="A72" s="1" t="s">
        <v>192</v>
      </c>
      <c r="B72" s="3">
        <v>2.0</v>
      </c>
      <c r="C72" s="1" t="s">
        <v>193</v>
      </c>
      <c r="D72" s="5">
        <v>42095.0</v>
      </c>
      <c r="E72" s="1" t="s">
        <v>23</v>
      </c>
      <c r="F72" s="1" t="s">
        <v>194</v>
      </c>
      <c r="G72" s="6" t="s">
        <v>195</v>
      </c>
    </row>
    <row r="73">
      <c r="A73" s="1" t="s">
        <v>196</v>
      </c>
      <c r="B73" s="3">
        <v>2.0</v>
      </c>
      <c r="C73" s="1" t="s">
        <v>197</v>
      </c>
      <c r="D73" s="5">
        <v>37469.0</v>
      </c>
      <c r="E73" s="1" t="s">
        <v>198</v>
      </c>
      <c r="F73" s="1" t="s">
        <v>199</v>
      </c>
      <c r="G73" s="6" t="s">
        <v>200</v>
      </c>
    </row>
    <row r="74">
      <c r="A74" s="1" t="s">
        <v>201</v>
      </c>
      <c r="B74" s="3">
        <v>2.0</v>
      </c>
      <c r="C74" s="4"/>
      <c r="D74" s="5">
        <v>40544.0</v>
      </c>
      <c r="E74" s="1" t="s">
        <v>23</v>
      </c>
      <c r="F74" s="1" t="s">
        <v>202</v>
      </c>
      <c r="G74" s="6" t="s">
        <v>82</v>
      </c>
    </row>
    <row r="75">
      <c r="A75" s="1" t="s">
        <v>203</v>
      </c>
      <c r="B75" s="3">
        <v>2.0</v>
      </c>
      <c r="C75" s="1" t="s">
        <v>203</v>
      </c>
      <c r="D75" s="5">
        <v>37408.0</v>
      </c>
      <c r="E75" s="1" t="s">
        <v>150</v>
      </c>
      <c r="F75" s="1" t="s">
        <v>165</v>
      </c>
      <c r="G75" s="6" t="s">
        <v>204</v>
      </c>
    </row>
    <row r="76">
      <c r="A76" s="1" t="s">
        <v>205</v>
      </c>
      <c r="B76" s="3">
        <v>2.0</v>
      </c>
      <c r="C76" s="4"/>
      <c r="D76" s="5">
        <v>42675.0</v>
      </c>
      <c r="E76" s="1" t="s">
        <v>47</v>
      </c>
      <c r="F76" s="1" t="s">
        <v>48</v>
      </c>
      <c r="G76" s="6" t="s">
        <v>48</v>
      </c>
    </row>
    <row r="77">
      <c r="A77" s="1" t="s">
        <v>206</v>
      </c>
      <c r="B77" s="3">
        <v>2.0</v>
      </c>
      <c r="C77" s="1" t="s">
        <v>206</v>
      </c>
      <c r="D77" s="5">
        <v>35462.0</v>
      </c>
      <c r="E77" s="1" t="s">
        <v>207</v>
      </c>
      <c r="F77" s="1" t="s">
        <v>191</v>
      </c>
      <c r="G77" s="1" t="s">
        <v>191</v>
      </c>
    </row>
    <row r="78">
      <c r="A78" s="1" t="s">
        <v>85</v>
      </c>
      <c r="B78" s="3">
        <v>2.0</v>
      </c>
      <c r="C78" s="1" t="s">
        <v>85</v>
      </c>
      <c r="D78" s="5">
        <v>41334.0</v>
      </c>
      <c r="E78" s="1" t="s">
        <v>80</v>
      </c>
      <c r="F78" s="1" t="s">
        <v>41</v>
      </c>
      <c r="G78" s="1" t="s">
        <v>41</v>
      </c>
    </row>
    <row r="79">
      <c r="A79" s="1" t="s">
        <v>208</v>
      </c>
      <c r="B79" s="3">
        <v>2.0</v>
      </c>
      <c r="C79" s="1" t="s">
        <v>85</v>
      </c>
      <c r="D79" s="5">
        <v>37622.0</v>
      </c>
      <c r="E79" s="1" t="s">
        <v>80</v>
      </c>
      <c r="F79" s="1" t="s">
        <v>40</v>
      </c>
      <c r="G79" s="6" t="s">
        <v>209</v>
      </c>
    </row>
    <row r="80">
      <c r="A80" s="1" t="s">
        <v>210</v>
      </c>
      <c r="B80" s="3">
        <v>2.0</v>
      </c>
      <c r="C80" s="4"/>
      <c r="D80" s="5">
        <v>41548.0</v>
      </c>
      <c r="E80" s="1" t="s">
        <v>211</v>
      </c>
      <c r="F80" s="1" t="s">
        <v>212</v>
      </c>
      <c r="G80" s="6" t="s">
        <v>212</v>
      </c>
    </row>
    <row r="81">
      <c r="A81" s="1" t="s">
        <v>213</v>
      </c>
      <c r="B81" s="3">
        <v>2.0</v>
      </c>
      <c r="C81" s="1" t="s">
        <v>213</v>
      </c>
      <c r="D81" s="5">
        <v>39692.0</v>
      </c>
      <c r="E81" s="1" t="s">
        <v>93</v>
      </c>
      <c r="F81" s="1" t="s">
        <v>40</v>
      </c>
      <c r="G81" s="1" t="s">
        <v>41</v>
      </c>
    </row>
    <row r="82">
      <c r="A82" s="1" t="s">
        <v>214</v>
      </c>
      <c r="B82" s="3">
        <v>2.0</v>
      </c>
      <c r="C82" s="4"/>
      <c r="D82" s="5">
        <v>42979.0</v>
      </c>
      <c r="E82" s="1" t="s">
        <v>215</v>
      </c>
      <c r="F82" s="1" t="s">
        <v>216</v>
      </c>
      <c r="G82" s="1" t="s">
        <v>216</v>
      </c>
    </row>
    <row r="83">
      <c r="A83" s="1" t="s">
        <v>217</v>
      </c>
      <c r="B83" s="3">
        <v>2.0</v>
      </c>
      <c r="C83" s="1" t="s">
        <v>218</v>
      </c>
      <c r="D83" s="5">
        <v>37438.0</v>
      </c>
      <c r="E83" s="1" t="s">
        <v>37</v>
      </c>
      <c r="F83" s="1" t="s">
        <v>219</v>
      </c>
      <c r="G83" s="6" t="s">
        <v>220</v>
      </c>
    </row>
    <row r="84">
      <c r="A84" s="1" t="s">
        <v>221</v>
      </c>
      <c r="B84" s="3">
        <v>2.0</v>
      </c>
      <c r="C84" s="4"/>
      <c r="D84" s="5">
        <v>40787.0</v>
      </c>
      <c r="E84" s="1" t="s">
        <v>222</v>
      </c>
      <c r="F84" s="1" t="s">
        <v>223</v>
      </c>
      <c r="G84" s="1" t="s">
        <v>224</v>
      </c>
    </row>
    <row r="85">
      <c r="A85" s="1" t="s">
        <v>33</v>
      </c>
      <c r="B85" s="3">
        <v>2.0</v>
      </c>
      <c r="C85" s="1" t="s">
        <v>33</v>
      </c>
      <c r="D85" s="5">
        <v>39356.0</v>
      </c>
      <c r="E85" s="1" t="s">
        <v>16</v>
      </c>
      <c r="F85" s="1" t="s">
        <v>34</v>
      </c>
      <c r="G85" s="1" t="s">
        <v>225</v>
      </c>
    </row>
    <row r="86">
      <c r="A86" s="1" t="s">
        <v>226</v>
      </c>
      <c r="B86" s="3">
        <v>2.0</v>
      </c>
      <c r="C86" s="1" t="s">
        <v>33</v>
      </c>
      <c r="D86" s="5">
        <v>40664.0</v>
      </c>
      <c r="E86" s="1" t="s">
        <v>16</v>
      </c>
      <c r="F86" s="1" t="s">
        <v>34</v>
      </c>
      <c r="G86" s="1" t="s">
        <v>35</v>
      </c>
    </row>
    <row r="87">
      <c r="A87" s="1" t="s">
        <v>227</v>
      </c>
      <c r="B87" s="3">
        <v>2.0</v>
      </c>
      <c r="C87" s="1" t="s">
        <v>26</v>
      </c>
      <c r="D87" s="5">
        <v>35034.0</v>
      </c>
      <c r="E87" s="1" t="s">
        <v>37</v>
      </c>
      <c r="F87" s="1" t="s">
        <v>17</v>
      </c>
      <c r="G87" s="6" t="s">
        <v>17</v>
      </c>
    </row>
    <row r="88">
      <c r="A88" s="1" t="s">
        <v>228</v>
      </c>
      <c r="B88" s="3">
        <v>1.8</v>
      </c>
      <c r="C88" s="1" t="s">
        <v>229</v>
      </c>
      <c r="D88" s="5">
        <v>42248.0</v>
      </c>
      <c r="E88" s="1" t="s">
        <v>230</v>
      </c>
      <c r="F88" s="1" t="s">
        <v>231</v>
      </c>
      <c r="G88" s="1" t="s">
        <v>232</v>
      </c>
    </row>
    <row r="89">
      <c r="A89" s="1" t="s">
        <v>233</v>
      </c>
      <c r="B89" s="3">
        <v>1.5</v>
      </c>
      <c r="C89" s="1" t="s">
        <v>234</v>
      </c>
      <c r="D89" s="5">
        <v>41183.0</v>
      </c>
      <c r="E89" s="1" t="s">
        <v>61</v>
      </c>
      <c r="F89" s="1" t="s">
        <v>62</v>
      </c>
      <c r="G89" s="1" t="s">
        <v>62</v>
      </c>
    </row>
    <row r="90">
      <c r="A90" s="1" t="s">
        <v>235</v>
      </c>
      <c r="B90" s="3">
        <v>1.5</v>
      </c>
      <c r="C90" s="1" t="s">
        <v>235</v>
      </c>
      <c r="D90" s="5">
        <v>31352.0</v>
      </c>
      <c r="E90" s="1" t="s">
        <v>215</v>
      </c>
      <c r="F90" s="1" t="s">
        <v>77</v>
      </c>
      <c r="G90" s="1" t="s">
        <v>236</v>
      </c>
    </row>
    <row r="91">
      <c r="A91" s="1" t="s">
        <v>237</v>
      </c>
      <c r="B91" s="3">
        <v>1.5</v>
      </c>
      <c r="C91" s="1" t="s">
        <v>237</v>
      </c>
      <c r="D91" s="5">
        <v>40330.0</v>
      </c>
      <c r="E91" s="1" t="s">
        <v>238</v>
      </c>
      <c r="F91" s="1" t="s">
        <v>239</v>
      </c>
      <c r="G91" s="1" t="s">
        <v>239</v>
      </c>
    </row>
    <row r="92">
      <c r="A92" s="1" t="s">
        <v>240</v>
      </c>
      <c r="B92" s="3">
        <v>1.5</v>
      </c>
      <c r="C92" s="4"/>
      <c r="D92" s="5">
        <v>42491.0</v>
      </c>
      <c r="E92" s="1" t="s">
        <v>241</v>
      </c>
      <c r="F92" s="1" t="s">
        <v>242</v>
      </c>
      <c r="G92" s="6" t="s">
        <v>82</v>
      </c>
    </row>
    <row r="93">
      <c r="A93" s="1" t="s">
        <v>243</v>
      </c>
      <c r="B93" s="3">
        <v>1.3</v>
      </c>
      <c r="C93" s="1" t="s">
        <v>244</v>
      </c>
      <c r="D93" s="5">
        <v>41334.0</v>
      </c>
      <c r="E93" s="1" t="s">
        <v>245</v>
      </c>
      <c r="F93" s="1" t="s">
        <v>246</v>
      </c>
      <c r="G93" s="1" t="s">
        <v>246</v>
      </c>
    </row>
    <row r="94">
      <c r="A94" s="1" t="s">
        <v>247</v>
      </c>
      <c r="B94" s="3">
        <v>1.3</v>
      </c>
      <c r="C94" s="4"/>
      <c r="D94" s="5">
        <v>43525.0</v>
      </c>
      <c r="E94" s="1" t="s">
        <v>47</v>
      </c>
      <c r="F94" s="1" t="s">
        <v>248</v>
      </c>
      <c r="G94" s="6" t="s">
        <v>70</v>
      </c>
    </row>
    <row r="95">
      <c r="A95" s="1" t="s">
        <v>249</v>
      </c>
      <c r="B95" s="3">
        <v>1.3</v>
      </c>
      <c r="C95" s="1" t="s">
        <v>250</v>
      </c>
      <c r="D95" s="5">
        <v>39995.0</v>
      </c>
      <c r="E95" s="1" t="s">
        <v>215</v>
      </c>
      <c r="F95" s="1" t="s">
        <v>246</v>
      </c>
      <c r="G95" s="1" t="s">
        <v>246</v>
      </c>
    </row>
    <row r="96">
      <c r="A96" s="1" t="s">
        <v>251</v>
      </c>
      <c r="B96" s="3">
        <v>1.2</v>
      </c>
      <c r="C96" s="1" t="s">
        <v>252</v>
      </c>
      <c r="D96" s="5">
        <v>42795.0</v>
      </c>
      <c r="E96" s="1" t="s">
        <v>253</v>
      </c>
      <c r="F96" s="1" t="s">
        <v>254</v>
      </c>
      <c r="G96" s="1" t="s">
        <v>126</v>
      </c>
    </row>
    <row r="97">
      <c r="A97" s="1" t="s">
        <v>255</v>
      </c>
      <c r="B97" s="3">
        <v>1.2</v>
      </c>
      <c r="C97" s="1" t="s">
        <v>244</v>
      </c>
      <c r="D97" s="5">
        <v>41671.0</v>
      </c>
      <c r="E97" s="1" t="s">
        <v>245</v>
      </c>
      <c r="F97" s="1" t="s">
        <v>246</v>
      </c>
      <c r="G97" s="1" t="s">
        <v>246</v>
      </c>
    </row>
    <row r="98">
      <c r="A98" s="1" t="s">
        <v>256</v>
      </c>
      <c r="B98" s="3">
        <v>1.1</v>
      </c>
      <c r="C98" s="4"/>
      <c r="D98" s="5">
        <v>43132.0</v>
      </c>
      <c r="E98" s="1" t="s">
        <v>257</v>
      </c>
      <c r="F98" s="1" t="s">
        <v>258</v>
      </c>
      <c r="G98" s="6" t="s">
        <v>258</v>
      </c>
    </row>
    <row r="99">
      <c r="A99" s="1" t="s">
        <v>259</v>
      </c>
      <c r="B99" s="3">
        <v>1.1</v>
      </c>
      <c r="C99" s="1" t="s">
        <v>260</v>
      </c>
      <c r="D99" s="5">
        <v>41518.0</v>
      </c>
      <c r="E99" s="1" t="s">
        <v>261</v>
      </c>
      <c r="F99" s="1" t="s">
        <v>107</v>
      </c>
      <c r="G99" s="6" t="s">
        <v>107</v>
      </c>
    </row>
    <row r="100">
      <c r="A100" s="1" t="s">
        <v>262</v>
      </c>
      <c r="B100" s="3">
        <v>1.0</v>
      </c>
      <c r="C100" s="1" t="s">
        <v>110</v>
      </c>
      <c r="D100" s="5">
        <v>37530.0</v>
      </c>
      <c r="E100" s="1" t="s">
        <v>37</v>
      </c>
      <c r="F100" s="1" t="s">
        <v>111</v>
      </c>
      <c r="G100" s="1" t="s">
        <v>112</v>
      </c>
    </row>
    <row r="101">
      <c r="A101" s="1" t="s">
        <v>263</v>
      </c>
      <c r="B101" s="3">
        <v>1.0</v>
      </c>
      <c r="C101" s="1" t="s">
        <v>264</v>
      </c>
      <c r="D101" s="5">
        <v>36800.0</v>
      </c>
      <c r="E101" s="1" t="s">
        <v>265</v>
      </c>
      <c r="F101" s="1" t="s">
        <v>266</v>
      </c>
      <c r="G101" s="1" t="s">
        <v>41</v>
      </c>
    </row>
    <row r="102">
      <c r="A102" s="1" t="s">
        <v>267</v>
      </c>
      <c r="B102" s="3">
        <v>1.0</v>
      </c>
      <c r="C102" s="1" t="s">
        <v>267</v>
      </c>
      <c r="D102" s="5">
        <v>42156.0</v>
      </c>
      <c r="E102" s="1" t="s">
        <v>268</v>
      </c>
      <c r="F102" s="1" t="s">
        <v>269</v>
      </c>
      <c r="G102" s="1" t="s">
        <v>269</v>
      </c>
    </row>
    <row r="103">
      <c r="A103" s="1" t="s">
        <v>270</v>
      </c>
      <c r="B103" s="3">
        <v>1.0</v>
      </c>
      <c r="C103" s="1" t="s">
        <v>170</v>
      </c>
      <c r="D103" s="5">
        <v>38047.0</v>
      </c>
      <c r="E103" s="1" t="s">
        <v>30</v>
      </c>
      <c r="F103" s="1" t="s">
        <v>171</v>
      </c>
      <c r="G103" s="1" t="s">
        <v>41</v>
      </c>
    </row>
    <row r="104">
      <c r="A104" s="1" t="s">
        <v>271</v>
      </c>
      <c r="B104" s="3">
        <v>1.0</v>
      </c>
      <c r="C104" s="1" t="s">
        <v>271</v>
      </c>
      <c r="D104" s="5">
        <v>39295.0</v>
      </c>
      <c r="E104" s="1" t="s">
        <v>30</v>
      </c>
      <c r="F104" s="1" t="s">
        <v>272</v>
      </c>
      <c r="G104" s="1" t="s">
        <v>273</v>
      </c>
    </row>
    <row r="105">
      <c r="A105" s="1" t="s">
        <v>274</v>
      </c>
      <c r="B105" s="3">
        <v>1.0</v>
      </c>
      <c r="C105" s="4"/>
      <c r="D105" s="5">
        <v>35735.0</v>
      </c>
      <c r="E105" s="1" t="s">
        <v>275</v>
      </c>
      <c r="F105" s="1" t="s">
        <v>115</v>
      </c>
      <c r="G105" s="6" t="s">
        <v>116</v>
      </c>
    </row>
    <row r="106">
      <c r="A106" s="1" t="s">
        <v>276</v>
      </c>
      <c r="B106" s="3">
        <v>1.0</v>
      </c>
      <c r="C106" s="1" t="s">
        <v>54</v>
      </c>
      <c r="D106" s="5">
        <v>35096.0</v>
      </c>
      <c r="E106" s="1" t="s">
        <v>55</v>
      </c>
      <c r="F106" s="1" t="s">
        <v>277</v>
      </c>
      <c r="G106" s="1" t="s">
        <v>277</v>
      </c>
    </row>
    <row r="107">
      <c r="A107" s="1" t="s">
        <v>278</v>
      </c>
      <c r="B107" s="3">
        <v>1.0</v>
      </c>
      <c r="C107" s="1" t="s">
        <v>114</v>
      </c>
      <c r="D107" s="5">
        <v>39142.0</v>
      </c>
      <c r="E107" s="1" t="s">
        <v>37</v>
      </c>
      <c r="F107" s="1" t="s">
        <v>279</v>
      </c>
      <c r="G107" s="1" t="s">
        <v>41</v>
      </c>
    </row>
    <row r="108">
      <c r="A108" s="1" t="s">
        <v>280</v>
      </c>
      <c r="B108" s="3">
        <v>1.0</v>
      </c>
      <c r="C108" s="1" t="s">
        <v>114</v>
      </c>
      <c r="D108" s="5">
        <v>36800.0</v>
      </c>
      <c r="E108" s="1" t="s">
        <v>37</v>
      </c>
      <c r="F108" s="1" t="s">
        <v>281</v>
      </c>
      <c r="G108" s="1" t="s">
        <v>41</v>
      </c>
    </row>
    <row r="109">
      <c r="A109" s="1" t="s">
        <v>282</v>
      </c>
      <c r="B109" s="3">
        <v>1.0</v>
      </c>
      <c r="C109" s="1" t="s">
        <v>114</v>
      </c>
      <c r="D109" s="5">
        <v>36373.0</v>
      </c>
      <c r="E109" s="1" t="s">
        <v>37</v>
      </c>
      <c r="F109" s="1" t="s">
        <v>115</v>
      </c>
      <c r="G109" s="1" t="s">
        <v>41</v>
      </c>
    </row>
    <row r="110">
      <c r="A110" s="1" t="s">
        <v>283</v>
      </c>
      <c r="B110" s="3">
        <v>1.0</v>
      </c>
      <c r="C110" s="1" t="s">
        <v>284</v>
      </c>
      <c r="D110" s="5">
        <v>35947.0</v>
      </c>
      <c r="E110" s="1" t="s">
        <v>285</v>
      </c>
      <c r="F110" s="1" t="s">
        <v>286</v>
      </c>
      <c r="G110" s="6" t="s">
        <v>152</v>
      </c>
    </row>
    <row r="111">
      <c r="A111" s="1" t="s">
        <v>287</v>
      </c>
      <c r="B111" s="3">
        <v>1.0</v>
      </c>
      <c r="C111" s="1" t="s">
        <v>288</v>
      </c>
      <c r="D111" s="5">
        <v>40940.0</v>
      </c>
      <c r="E111" s="1" t="s">
        <v>289</v>
      </c>
      <c r="F111" s="1" t="s">
        <v>242</v>
      </c>
      <c r="G111" s="6" t="s">
        <v>82</v>
      </c>
    </row>
    <row r="112">
      <c r="A112" s="1" t="s">
        <v>290</v>
      </c>
      <c r="B112" s="3">
        <v>1.0</v>
      </c>
      <c r="C112" s="1" t="s">
        <v>288</v>
      </c>
      <c r="D112" s="5">
        <v>44075.0</v>
      </c>
      <c r="E112" s="1" t="s">
        <v>289</v>
      </c>
      <c r="F112" s="1" t="s">
        <v>242</v>
      </c>
      <c r="G112" s="6" t="s">
        <v>82</v>
      </c>
    </row>
    <row r="113">
      <c r="A113" s="1" t="s">
        <v>291</v>
      </c>
      <c r="B113" s="3">
        <v>1.0</v>
      </c>
      <c r="C113" s="1" t="s">
        <v>118</v>
      </c>
      <c r="D113" s="5">
        <v>39692.0</v>
      </c>
      <c r="E113" s="1" t="s">
        <v>30</v>
      </c>
      <c r="F113" s="1" t="s">
        <v>292</v>
      </c>
      <c r="G113" s="1" t="s">
        <v>41</v>
      </c>
    </row>
    <row r="114">
      <c r="A114" s="1" t="s">
        <v>293</v>
      </c>
      <c r="B114" s="3">
        <v>1.0</v>
      </c>
      <c r="C114" s="4"/>
      <c r="D114" s="5">
        <v>42979.0</v>
      </c>
      <c r="E114" s="1" t="s">
        <v>294</v>
      </c>
      <c r="F114" s="1" t="s">
        <v>295</v>
      </c>
      <c r="G114" s="1" t="s">
        <v>295</v>
      </c>
    </row>
    <row r="115">
      <c r="A115" s="1" t="s">
        <v>296</v>
      </c>
      <c r="B115" s="3">
        <v>1.0</v>
      </c>
      <c r="C115" s="1" t="s">
        <v>297</v>
      </c>
      <c r="D115" s="5">
        <v>42461.0</v>
      </c>
      <c r="E115" s="1" t="s">
        <v>298</v>
      </c>
      <c r="F115" s="1" t="s">
        <v>299</v>
      </c>
      <c r="G115" s="1" t="s">
        <v>299</v>
      </c>
    </row>
    <row r="116">
      <c r="A116" s="1" t="s">
        <v>300</v>
      </c>
      <c r="B116" s="3">
        <v>1.0</v>
      </c>
      <c r="C116" s="1" t="s">
        <v>297</v>
      </c>
      <c r="D116" s="5">
        <v>42401.0</v>
      </c>
      <c r="E116" s="1" t="s">
        <v>298</v>
      </c>
      <c r="F116" s="1" t="s">
        <v>299</v>
      </c>
      <c r="G116" s="1" t="s">
        <v>299</v>
      </c>
    </row>
    <row r="117">
      <c r="A117" s="1" t="s">
        <v>301</v>
      </c>
      <c r="B117" s="3">
        <v>1.0</v>
      </c>
      <c r="C117" s="1" t="s">
        <v>302</v>
      </c>
      <c r="D117" s="5">
        <v>34943.0</v>
      </c>
      <c r="E117" s="1" t="s">
        <v>303</v>
      </c>
      <c r="F117" s="1" t="s">
        <v>304</v>
      </c>
      <c r="G117" s="1" t="s">
        <v>304</v>
      </c>
    </row>
    <row r="118">
      <c r="A118" s="1" t="s">
        <v>305</v>
      </c>
      <c r="B118" s="3">
        <v>1.0</v>
      </c>
      <c r="C118" s="1" t="s">
        <v>305</v>
      </c>
      <c r="D118" s="5">
        <v>35735.0</v>
      </c>
      <c r="E118" s="1" t="s">
        <v>306</v>
      </c>
      <c r="F118" s="1" t="s">
        <v>307</v>
      </c>
      <c r="G118" s="1" t="s">
        <v>308</v>
      </c>
    </row>
    <row r="119">
      <c r="A119" s="1" t="s">
        <v>309</v>
      </c>
      <c r="B119" s="3">
        <v>1.0</v>
      </c>
      <c r="C119" s="1" t="s">
        <v>310</v>
      </c>
      <c r="D119" s="5">
        <v>42979.0</v>
      </c>
      <c r="E119" s="1" t="s">
        <v>150</v>
      </c>
      <c r="F119" s="1" t="s">
        <v>311</v>
      </c>
      <c r="G119" s="1" t="s">
        <v>311</v>
      </c>
    </row>
    <row r="120">
      <c r="A120" s="1" t="s">
        <v>312</v>
      </c>
      <c r="B120" s="3">
        <v>1.0</v>
      </c>
      <c r="C120" s="1" t="s">
        <v>313</v>
      </c>
      <c r="D120" s="5">
        <v>35065.0</v>
      </c>
      <c r="E120" s="1" t="s">
        <v>30</v>
      </c>
      <c r="F120" s="1" t="s">
        <v>314</v>
      </c>
      <c r="G120" s="6" t="s">
        <v>315</v>
      </c>
    </row>
    <row r="121">
      <c r="A121" s="1" t="s">
        <v>316</v>
      </c>
      <c r="B121" s="3">
        <v>1.0</v>
      </c>
      <c r="C121" s="4"/>
      <c r="D121" s="5">
        <v>38473.0</v>
      </c>
      <c r="E121" s="1" t="s">
        <v>150</v>
      </c>
      <c r="F121" s="1" t="s">
        <v>317</v>
      </c>
      <c r="G121" s="6" t="s">
        <v>318</v>
      </c>
    </row>
    <row r="122">
      <c r="A122" s="1" t="s">
        <v>319</v>
      </c>
      <c r="B122" s="3">
        <v>1.0</v>
      </c>
      <c r="C122" s="1" t="s">
        <v>319</v>
      </c>
      <c r="D122" s="5">
        <v>37347.0</v>
      </c>
      <c r="E122" s="1" t="s">
        <v>150</v>
      </c>
      <c r="F122" s="1" t="s">
        <v>320</v>
      </c>
      <c r="G122" s="6" t="s">
        <v>321</v>
      </c>
    </row>
    <row r="123">
      <c r="A123" s="1" t="s">
        <v>322</v>
      </c>
      <c r="B123" s="3">
        <v>1.0</v>
      </c>
      <c r="C123" s="1" t="s">
        <v>322</v>
      </c>
      <c r="D123" s="5">
        <v>37196.0</v>
      </c>
      <c r="E123" s="1" t="s">
        <v>37</v>
      </c>
      <c r="F123" s="1" t="s">
        <v>323</v>
      </c>
      <c r="G123" s="6" t="s">
        <v>50</v>
      </c>
    </row>
    <row r="124">
      <c r="A124" s="1" t="s">
        <v>324</v>
      </c>
      <c r="B124" s="3">
        <v>1.0</v>
      </c>
      <c r="C124" s="1" t="s">
        <v>325</v>
      </c>
      <c r="D124" s="5">
        <v>41487.0</v>
      </c>
      <c r="E124" s="1" t="s">
        <v>289</v>
      </c>
      <c r="F124" s="1" t="s">
        <v>242</v>
      </c>
      <c r="G124" s="6" t="s">
        <v>82</v>
      </c>
    </row>
    <row r="125">
      <c r="A125" s="1" t="s">
        <v>326</v>
      </c>
      <c r="B125" s="3">
        <v>1.0</v>
      </c>
      <c r="C125" s="1" t="s">
        <v>326</v>
      </c>
      <c r="D125" s="5">
        <v>35735.0</v>
      </c>
      <c r="E125" s="1" t="s">
        <v>327</v>
      </c>
      <c r="F125" s="1" t="s">
        <v>328</v>
      </c>
      <c r="G125" s="6" t="s">
        <v>329</v>
      </c>
    </row>
    <row r="126">
      <c r="A126" s="1" t="s">
        <v>330</v>
      </c>
      <c r="B126" s="3">
        <v>1.0</v>
      </c>
      <c r="C126" s="4"/>
      <c r="D126" s="5">
        <v>34790.0</v>
      </c>
      <c r="E126" s="1" t="s">
        <v>124</v>
      </c>
      <c r="F126" s="1" t="s">
        <v>331</v>
      </c>
      <c r="G126" s="1" t="s">
        <v>331</v>
      </c>
    </row>
    <row r="127">
      <c r="A127" s="1" t="s">
        <v>332</v>
      </c>
      <c r="B127" s="3">
        <v>1.0</v>
      </c>
      <c r="C127" s="4"/>
      <c r="D127" s="5">
        <v>38869.0</v>
      </c>
      <c r="E127" s="1" t="s">
        <v>134</v>
      </c>
      <c r="F127" s="1" t="s">
        <v>333</v>
      </c>
      <c r="G127" s="1" t="s">
        <v>181</v>
      </c>
    </row>
    <row r="128">
      <c r="A128" s="1" t="s">
        <v>334</v>
      </c>
      <c r="B128" s="3">
        <v>1.0</v>
      </c>
      <c r="C128" s="1" t="s">
        <v>335</v>
      </c>
      <c r="D128" s="5">
        <v>35278.0</v>
      </c>
      <c r="E128" s="1" t="s">
        <v>336</v>
      </c>
      <c r="F128" s="1" t="s">
        <v>277</v>
      </c>
      <c r="G128" s="1" t="s">
        <v>277</v>
      </c>
    </row>
    <row r="129">
      <c r="A129" s="1" t="s">
        <v>337</v>
      </c>
      <c r="B129" s="3">
        <v>1.0</v>
      </c>
      <c r="C129" s="1" t="s">
        <v>338</v>
      </c>
      <c r="D129" s="5">
        <v>37196.0</v>
      </c>
      <c r="E129" s="1" t="s">
        <v>23</v>
      </c>
      <c r="F129" s="1" t="s">
        <v>339</v>
      </c>
      <c r="G129" s="1" t="s">
        <v>41</v>
      </c>
    </row>
    <row r="130">
      <c r="A130" s="1" t="s">
        <v>340</v>
      </c>
      <c r="B130" s="3">
        <v>1.0</v>
      </c>
      <c r="C130" s="1" t="s">
        <v>341</v>
      </c>
      <c r="D130" s="5">
        <v>42522.0</v>
      </c>
      <c r="E130" s="1" t="s">
        <v>342</v>
      </c>
      <c r="F130" s="1" t="s">
        <v>242</v>
      </c>
      <c r="G130" s="6" t="s">
        <v>82</v>
      </c>
    </row>
    <row r="131">
      <c r="A131" s="1" t="s">
        <v>343</v>
      </c>
      <c r="B131" s="3">
        <v>1.0</v>
      </c>
      <c r="C131" s="1" t="s">
        <v>343</v>
      </c>
      <c r="D131" s="5">
        <v>36342.0</v>
      </c>
      <c r="E131" s="1" t="s">
        <v>327</v>
      </c>
      <c r="F131" s="1" t="s">
        <v>199</v>
      </c>
      <c r="G131" s="6" t="s">
        <v>344</v>
      </c>
    </row>
    <row r="132">
      <c r="A132" s="1" t="s">
        <v>345</v>
      </c>
      <c r="B132" s="3">
        <v>1.0</v>
      </c>
      <c r="C132" s="1" t="s">
        <v>343</v>
      </c>
      <c r="D132" s="5">
        <v>37895.0</v>
      </c>
      <c r="E132" s="1" t="s">
        <v>327</v>
      </c>
      <c r="F132" s="1" t="s">
        <v>199</v>
      </c>
      <c r="G132" s="6" t="s">
        <v>344</v>
      </c>
    </row>
    <row r="133">
      <c r="A133" s="1" t="s">
        <v>346</v>
      </c>
      <c r="B133" s="3">
        <v>1.0</v>
      </c>
      <c r="C133" s="4"/>
      <c r="D133" s="5">
        <v>42767.0</v>
      </c>
      <c r="E133" s="1" t="s">
        <v>347</v>
      </c>
      <c r="F133" s="1" t="s">
        <v>348</v>
      </c>
      <c r="G133" s="1" t="s">
        <v>348</v>
      </c>
    </row>
    <row r="134">
      <c r="A134" s="1" t="s">
        <v>349</v>
      </c>
      <c r="B134" s="3">
        <v>1.0</v>
      </c>
      <c r="C134" s="4"/>
      <c r="D134" s="5">
        <v>37377.0</v>
      </c>
      <c r="E134" s="1" t="s">
        <v>350</v>
      </c>
      <c r="F134" s="1" t="s">
        <v>351</v>
      </c>
      <c r="G134" s="6" t="s">
        <v>352</v>
      </c>
    </row>
    <row r="135">
      <c r="A135" s="1" t="s">
        <v>353</v>
      </c>
      <c r="B135" s="3">
        <v>1.0</v>
      </c>
      <c r="C135" s="1" t="s">
        <v>353</v>
      </c>
      <c r="D135" s="5">
        <v>31017.0</v>
      </c>
      <c r="E135" s="1" t="s">
        <v>16</v>
      </c>
      <c r="F135" s="1" t="s">
        <v>354</v>
      </c>
      <c r="G135" s="6" t="s">
        <v>354</v>
      </c>
    </row>
    <row r="136">
      <c r="A136" s="1" t="s">
        <v>355</v>
      </c>
      <c r="B136" s="3">
        <v>1.0</v>
      </c>
      <c r="C136" s="4"/>
      <c r="D136" s="5">
        <v>38473.0</v>
      </c>
      <c r="E136" s="1" t="s">
        <v>37</v>
      </c>
      <c r="F136" s="1" t="s">
        <v>333</v>
      </c>
      <c r="G136" s="1" t="s">
        <v>356</v>
      </c>
    </row>
    <row r="137">
      <c r="A137" s="1" t="s">
        <v>357</v>
      </c>
      <c r="B137" s="3">
        <v>1.0</v>
      </c>
      <c r="C137" s="4"/>
      <c r="D137" s="5">
        <v>42005.0</v>
      </c>
      <c r="E137" s="1" t="s">
        <v>52</v>
      </c>
      <c r="F137" s="1" t="s">
        <v>358</v>
      </c>
      <c r="G137" s="6" t="s">
        <v>358</v>
      </c>
    </row>
    <row r="138">
      <c r="A138" s="1" t="s">
        <v>359</v>
      </c>
      <c r="B138" s="3">
        <v>1.0</v>
      </c>
      <c r="C138" s="4"/>
      <c r="D138" s="5">
        <v>39934.0</v>
      </c>
      <c r="E138" s="1" t="s">
        <v>30</v>
      </c>
      <c r="F138" s="1" t="s">
        <v>360</v>
      </c>
      <c r="G138" s="6" t="s">
        <v>360</v>
      </c>
    </row>
    <row r="139">
      <c r="A139" s="1" t="s">
        <v>361</v>
      </c>
      <c r="B139" s="3">
        <v>1.0</v>
      </c>
      <c r="C139" s="4"/>
      <c r="D139" s="5">
        <v>40087.0</v>
      </c>
      <c r="E139" s="1" t="s">
        <v>362</v>
      </c>
      <c r="F139" s="1" t="s">
        <v>363</v>
      </c>
      <c r="G139" s="1" t="s">
        <v>363</v>
      </c>
    </row>
    <row r="140">
      <c r="A140" s="1" t="s">
        <v>364</v>
      </c>
      <c r="B140" s="3">
        <v>1.0</v>
      </c>
      <c r="C140" s="1" t="s">
        <v>365</v>
      </c>
      <c r="D140" s="5">
        <v>38991.0</v>
      </c>
      <c r="E140" s="1" t="s">
        <v>366</v>
      </c>
      <c r="F140" s="1" t="s">
        <v>321</v>
      </c>
      <c r="G140" s="6" t="s">
        <v>321</v>
      </c>
    </row>
    <row r="141">
      <c r="A141" s="1" t="s">
        <v>367</v>
      </c>
      <c r="B141" s="3">
        <v>1.0</v>
      </c>
      <c r="C141" s="4"/>
      <c r="D141" s="5">
        <v>43556.0</v>
      </c>
      <c r="E141" s="1" t="s">
        <v>327</v>
      </c>
      <c r="F141" s="1" t="s">
        <v>368</v>
      </c>
      <c r="G141" s="1" t="s">
        <v>368</v>
      </c>
    </row>
    <row r="142">
      <c r="A142" s="1" t="s">
        <v>369</v>
      </c>
      <c r="B142" s="3">
        <v>1.0</v>
      </c>
      <c r="C142" s="4"/>
      <c r="D142" s="5">
        <v>37043.0</v>
      </c>
      <c r="E142" s="1" t="s">
        <v>73</v>
      </c>
      <c r="F142" s="1" t="s">
        <v>370</v>
      </c>
      <c r="G142" s="1" t="s">
        <v>371</v>
      </c>
    </row>
    <row r="143">
      <c r="A143" s="1" t="s">
        <v>372</v>
      </c>
      <c r="B143" s="3">
        <v>1.0</v>
      </c>
      <c r="C143" s="1" t="s">
        <v>373</v>
      </c>
      <c r="D143" s="5">
        <v>37895.0</v>
      </c>
      <c r="E143" s="1" t="s">
        <v>350</v>
      </c>
      <c r="F143" s="1" t="s">
        <v>374</v>
      </c>
      <c r="G143" s="1" t="s">
        <v>375</v>
      </c>
    </row>
    <row r="144">
      <c r="A144" s="1" t="s">
        <v>376</v>
      </c>
      <c r="B144" s="3">
        <v>1.0</v>
      </c>
      <c r="C144" s="1" t="s">
        <v>376</v>
      </c>
      <c r="D144" s="5">
        <v>34881.0</v>
      </c>
      <c r="E144" s="1" t="s">
        <v>303</v>
      </c>
      <c r="F144" s="1" t="s">
        <v>304</v>
      </c>
      <c r="G144" s="1" t="s">
        <v>304</v>
      </c>
    </row>
    <row r="145">
      <c r="A145" s="1" t="s">
        <v>377</v>
      </c>
      <c r="B145" s="3">
        <v>1.0</v>
      </c>
      <c r="C145" s="4"/>
      <c r="D145" s="5">
        <v>41153.0</v>
      </c>
      <c r="E145" s="1" t="s">
        <v>47</v>
      </c>
      <c r="F145" s="1" t="s">
        <v>378</v>
      </c>
      <c r="G145" s="6" t="s">
        <v>378</v>
      </c>
    </row>
    <row r="146">
      <c r="A146" s="1" t="s">
        <v>379</v>
      </c>
      <c r="B146" s="3">
        <v>1.0</v>
      </c>
      <c r="C146" s="1" t="s">
        <v>379</v>
      </c>
      <c r="D146" s="5">
        <v>38443.0</v>
      </c>
      <c r="E146" s="1" t="s">
        <v>380</v>
      </c>
      <c r="F146" s="1" t="s">
        <v>381</v>
      </c>
      <c r="G146" s="1" t="s">
        <v>100</v>
      </c>
    </row>
    <row r="147">
      <c r="A147" s="1" t="s">
        <v>382</v>
      </c>
      <c r="B147" s="3">
        <v>1.0</v>
      </c>
      <c r="C147" s="1" t="s">
        <v>382</v>
      </c>
      <c r="D147" s="5">
        <v>35217.0</v>
      </c>
      <c r="E147" s="1" t="s">
        <v>30</v>
      </c>
      <c r="F147" s="1" t="s">
        <v>187</v>
      </c>
      <c r="G147" s="1" t="s">
        <v>189</v>
      </c>
    </row>
    <row r="148">
      <c r="A148" s="1" t="s">
        <v>383</v>
      </c>
      <c r="B148" s="3">
        <v>1.0</v>
      </c>
      <c r="C148" s="1" t="s">
        <v>382</v>
      </c>
      <c r="D148" s="5">
        <v>35765.0</v>
      </c>
      <c r="E148" s="1" t="s">
        <v>30</v>
      </c>
      <c r="F148" s="1" t="s">
        <v>187</v>
      </c>
      <c r="G148" s="1" t="s">
        <v>78</v>
      </c>
    </row>
    <row r="149">
      <c r="A149" s="1" t="s">
        <v>384</v>
      </c>
      <c r="B149" s="3">
        <v>1.0</v>
      </c>
      <c r="C149" s="1" t="s">
        <v>385</v>
      </c>
      <c r="D149" s="5">
        <v>36100.0</v>
      </c>
      <c r="E149" s="1" t="s">
        <v>47</v>
      </c>
      <c r="F149" s="1" t="s">
        <v>386</v>
      </c>
      <c r="G149" s="6" t="s">
        <v>200</v>
      </c>
    </row>
    <row r="150">
      <c r="A150" s="1" t="s">
        <v>387</v>
      </c>
      <c r="B150" s="3">
        <v>1.0</v>
      </c>
      <c r="C150" s="1" t="s">
        <v>244</v>
      </c>
      <c r="D150" s="5">
        <v>40057.0</v>
      </c>
      <c r="E150" s="1" t="s">
        <v>245</v>
      </c>
      <c r="F150" s="1" t="s">
        <v>246</v>
      </c>
      <c r="G150" s="1" t="s">
        <v>246</v>
      </c>
    </row>
    <row r="151">
      <c r="A151" s="1" t="s">
        <v>388</v>
      </c>
      <c r="B151" s="3">
        <v>1.0</v>
      </c>
      <c r="C151" s="1" t="s">
        <v>389</v>
      </c>
      <c r="D151" s="5">
        <v>37196.0</v>
      </c>
      <c r="E151" s="1" t="s">
        <v>30</v>
      </c>
      <c r="F151" s="1" t="s">
        <v>390</v>
      </c>
      <c r="G151" s="1" t="s">
        <v>78</v>
      </c>
    </row>
    <row r="152">
      <c r="A152" s="1" t="s">
        <v>391</v>
      </c>
      <c r="B152" s="3">
        <v>1.0</v>
      </c>
      <c r="C152" s="1" t="s">
        <v>392</v>
      </c>
      <c r="D152" s="5">
        <v>34182.0</v>
      </c>
      <c r="E152" s="1" t="s">
        <v>393</v>
      </c>
      <c r="F152" s="1" t="s">
        <v>394</v>
      </c>
      <c r="G152" s="1" t="s">
        <v>78</v>
      </c>
    </row>
    <row r="153">
      <c r="A153" s="1" t="s">
        <v>395</v>
      </c>
      <c r="B153" s="3">
        <v>1.0</v>
      </c>
      <c r="C153" s="1" t="s">
        <v>395</v>
      </c>
      <c r="D153" s="5">
        <v>32478.0</v>
      </c>
      <c r="E153" s="1" t="s">
        <v>396</v>
      </c>
      <c r="F153" s="1" t="s">
        <v>397</v>
      </c>
      <c r="G153" s="6" t="s">
        <v>398</v>
      </c>
    </row>
    <row r="154">
      <c r="A154" s="1" t="s">
        <v>399</v>
      </c>
      <c r="B154" s="3">
        <v>1.0</v>
      </c>
      <c r="C154" s="1" t="s">
        <v>400</v>
      </c>
      <c r="D154" s="5">
        <v>38231.0</v>
      </c>
      <c r="E154" s="1" t="s">
        <v>37</v>
      </c>
      <c r="F154" s="1" t="s">
        <v>401</v>
      </c>
      <c r="G154" s="1" t="s">
        <v>78</v>
      </c>
    </row>
    <row r="155">
      <c r="A155" s="1" t="s">
        <v>402</v>
      </c>
      <c r="B155" s="3">
        <v>1.0</v>
      </c>
      <c r="C155" s="1" t="s">
        <v>403</v>
      </c>
      <c r="D155" s="5">
        <v>37073.0</v>
      </c>
      <c r="E155" s="1" t="s">
        <v>393</v>
      </c>
      <c r="F155" s="1" t="s">
        <v>404</v>
      </c>
      <c r="G155" s="6" t="s">
        <v>405</v>
      </c>
    </row>
    <row r="156">
      <c r="A156" s="1" t="s">
        <v>406</v>
      </c>
      <c r="B156" s="3">
        <v>1.0</v>
      </c>
      <c r="C156" s="1" t="s">
        <v>406</v>
      </c>
      <c r="D156" s="5">
        <v>38047.0</v>
      </c>
      <c r="E156" s="1" t="s">
        <v>16</v>
      </c>
      <c r="F156" s="1" t="s">
        <v>374</v>
      </c>
      <c r="G156" s="1" t="s">
        <v>375</v>
      </c>
    </row>
    <row r="157">
      <c r="A157" s="1" t="s">
        <v>407</v>
      </c>
      <c r="B157" s="3">
        <v>1.0</v>
      </c>
      <c r="C157" s="1" t="s">
        <v>408</v>
      </c>
      <c r="D157" s="5">
        <v>37773.0</v>
      </c>
      <c r="E157" s="1" t="s">
        <v>27</v>
      </c>
      <c r="F157" s="1" t="s">
        <v>122</v>
      </c>
      <c r="G157" s="1" t="s">
        <v>331</v>
      </c>
    </row>
    <row r="158">
      <c r="A158" s="1" t="s">
        <v>409</v>
      </c>
      <c r="B158" s="3">
        <v>1.0</v>
      </c>
      <c r="C158" s="1" t="s">
        <v>408</v>
      </c>
      <c r="D158" s="5">
        <v>34274.0</v>
      </c>
      <c r="E158" s="1" t="s">
        <v>410</v>
      </c>
      <c r="F158" s="1" t="s">
        <v>331</v>
      </c>
      <c r="G158" s="1" t="s">
        <v>331</v>
      </c>
    </row>
    <row r="159">
      <c r="A159" s="1" t="s">
        <v>411</v>
      </c>
      <c r="B159" s="3">
        <v>1.0</v>
      </c>
      <c r="C159" s="1" t="s">
        <v>36</v>
      </c>
      <c r="D159" s="5">
        <v>41334.0</v>
      </c>
      <c r="E159" s="1" t="s">
        <v>37</v>
      </c>
      <c r="F159" s="1" t="s">
        <v>17</v>
      </c>
      <c r="G159" s="6" t="s">
        <v>17</v>
      </c>
    </row>
    <row r="160">
      <c r="A160" s="1" t="s">
        <v>412</v>
      </c>
      <c r="B160" s="3">
        <v>1.0</v>
      </c>
      <c r="C160" s="1" t="s">
        <v>36</v>
      </c>
      <c r="D160" s="5">
        <v>42309.0</v>
      </c>
      <c r="E160" s="1" t="s">
        <v>37</v>
      </c>
      <c r="F160" s="1" t="s">
        <v>17</v>
      </c>
      <c r="G160" s="6" t="s">
        <v>17</v>
      </c>
    </row>
    <row r="161">
      <c r="A161" s="1" t="s">
        <v>413</v>
      </c>
      <c r="B161" s="3">
        <v>1.0</v>
      </c>
      <c r="C161" s="4"/>
      <c r="D161" s="5">
        <v>42401.0</v>
      </c>
      <c r="E161" s="1" t="s">
        <v>414</v>
      </c>
      <c r="F161" s="1" t="s">
        <v>415</v>
      </c>
      <c r="G161" s="6" t="s">
        <v>416</v>
      </c>
    </row>
    <row r="162">
      <c r="A162" s="1" t="s">
        <v>218</v>
      </c>
      <c r="B162" s="3">
        <v>1.0</v>
      </c>
      <c r="C162" s="1" t="s">
        <v>218</v>
      </c>
      <c r="D162" s="5">
        <v>37165.0</v>
      </c>
      <c r="E162" s="1" t="s">
        <v>37</v>
      </c>
      <c r="F162" s="1" t="s">
        <v>219</v>
      </c>
      <c r="G162" s="6" t="s">
        <v>220</v>
      </c>
    </row>
    <row r="163">
      <c r="A163" s="1" t="s">
        <v>417</v>
      </c>
      <c r="B163" s="3">
        <v>1.0</v>
      </c>
      <c r="C163" s="1" t="s">
        <v>418</v>
      </c>
      <c r="D163" s="5">
        <v>39114.0</v>
      </c>
      <c r="E163" s="1" t="s">
        <v>37</v>
      </c>
      <c r="F163" s="1" t="s">
        <v>320</v>
      </c>
      <c r="G163" s="1" t="s">
        <v>100</v>
      </c>
    </row>
    <row r="164">
      <c r="A164" s="1" t="s">
        <v>419</v>
      </c>
      <c r="B164" s="3">
        <v>1.0</v>
      </c>
      <c r="C164" s="1" t="s">
        <v>419</v>
      </c>
      <c r="D164" s="5">
        <v>32143.0</v>
      </c>
      <c r="E164" s="1" t="s">
        <v>420</v>
      </c>
      <c r="F164" s="1" t="s">
        <v>421</v>
      </c>
      <c r="G164" s="6" t="s">
        <v>421</v>
      </c>
    </row>
    <row r="165">
      <c r="A165" s="1" t="s">
        <v>422</v>
      </c>
      <c r="B165" s="3">
        <v>1.0</v>
      </c>
      <c r="C165" s="1" t="s">
        <v>423</v>
      </c>
      <c r="D165" s="5">
        <v>37803.0</v>
      </c>
      <c r="E165" s="1" t="s">
        <v>150</v>
      </c>
      <c r="F165" s="1" t="s">
        <v>424</v>
      </c>
      <c r="G165" s="6" t="s">
        <v>424</v>
      </c>
    </row>
    <row r="166">
      <c r="A166" s="1" t="s">
        <v>425</v>
      </c>
      <c r="B166" s="3">
        <v>1.0</v>
      </c>
      <c r="C166" s="1" t="s">
        <v>423</v>
      </c>
      <c r="D166" s="5">
        <v>40725.0</v>
      </c>
      <c r="E166" s="1" t="s">
        <v>150</v>
      </c>
      <c r="F166" s="1" t="s">
        <v>426</v>
      </c>
      <c r="G166" s="1" t="s">
        <v>426</v>
      </c>
    </row>
    <row r="167">
      <c r="A167" s="1" t="s">
        <v>427</v>
      </c>
      <c r="B167" s="3">
        <v>1.0</v>
      </c>
      <c r="C167" s="4"/>
      <c r="D167" s="5">
        <v>41548.0</v>
      </c>
      <c r="E167" s="1" t="s">
        <v>428</v>
      </c>
      <c r="F167" s="1" t="s">
        <v>429</v>
      </c>
      <c r="G167" s="1" t="s">
        <v>429</v>
      </c>
    </row>
    <row r="168">
      <c r="A168" s="1" t="s">
        <v>418</v>
      </c>
      <c r="B168" s="3">
        <v>1.0</v>
      </c>
      <c r="C168" s="1" t="s">
        <v>418</v>
      </c>
      <c r="D168" s="5">
        <v>35674.0</v>
      </c>
      <c r="E168" s="1" t="s">
        <v>37</v>
      </c>
      <c r="F168" s="1" t="s">
        <v>430</v>
      </c>
      <c r="G168" s="1" t="s">
        <v>189</v>
      </c>
    </row>
    <row r="169">
      <c r="A169" s="1" t="s">
        <v>431</v>
      </c>
      <c r="B169" s="3">
        <v>1.0</v>
      </c>
      <c r="C169" s="1" t="s">
        <v>431</v>
      </c>
      <c r="D169" s="5">
        <v>36982.0</v>
      </c>
      <c r="E169" s="1" t="s">
        <v>47</v>
      </c>
      <c r="F169" s="1" t="s">
        <v>386</v>
      </c>
      <c r="G169" s="6" t="s">
        <v>200</v>
      </c>
    </row>
    <row r="170">
      <c r="A170" s="1" t="s">
        <v>432</v>
      </c>
      <c r="B170" s="3">
        <v>1.0</v>
      </c>
      <c r="C170" s="1" t="s">
        <v>432</v>
      </c>
      <c r="D170" s="5">
        <v>35916.0</v>
      </c>
      <c r="E170" s="1" t="s">
        <v>30</v>
      </c>
      <c r="F170" s="1" t="s">
        <v>433</v>
      </c>
      <c r="G170" s="1" t="s">
        <v>189</v>
      </c>
    </row>
    <row r="171">
      <c r="A171" s="1" t="s">
        <v>434</v>
      </c>
      <c r="B171" s="3">
        <v>1.0</v>
      </c>
      <c r="C171" s="1" t="s">
        <v>432</v>
      </c>
      <c r="D171" s="5">
        <v>36465.0</v>
      </c>
      <c r="E171" s="1" t="s">
        <v>30</v>
      </c>
      <c r="F171" s="1" t="s">
        <v>433</v>
      </c>
      <c r="G171" s="1" t="s">
        <v>189</v>
      </c>
    </row>
    <row r="172">
      <c r="A172" s="1" t="s">
        <v>435</v>
      </c>
      <c r="B172" s="3">
        <v>1.0</v>
      </c>
      <c r="C172" s="1" t="s">
        <v>435</v>
      </c>
      <c r="D172" s="5">
        <v>37681.0</v>
      </c>
      <c r="E172" s="1" t="s">
        <v>73</v>
      </c>
      <c r="F172" s="1" t="s">
        <v>436</v>
      </c>
      <c r="G172" s="6" t="s">
        <v>200</v>
      </c>
    </row>
    <row r="173">
      <c r="A173" s="1" t="s">
        <v>437</v>
      </c>
      <c r="B173" s="3">
        <v>1.0</v>
      </c>
      <c r="C173" s="1" t="s">
        <v>98</v>
      </c>
      <c r="D173" s="5">
        <v>39692.0</v>
      </c>
      <c r="E173" s="1" t="s">
        <v>27</v>
      </c>
      <c r="F173" s="1" t="s">
        <v>438</v>
      </c>
      <c r="G173" s="1" t="s">
        <v>41</v>
      </c>
    </row>
    <row r="174">
      <c r="A174" s="1" t="s">
        <v>439</v>
      </c>
      <c r="B174" s="3">
        <v>1.0</v>
      </c>
      <c r="C174" s="4"/>
      <c r="D174" s="5">
        <v>36465.0</v>
      </c>
      <c r="E174" s="1" t="s">
        <v>440</v>
      </c>
      <c r="F174" s="1" t="s">
        <v>441</v>
      </c>
      <c r="G174" s="6" t="s">
        <v>442</v>
      </c>
    </row>
    <row r="175">
      <c r="A175" s="1" t="s">
        <v>443</v>
      </c>
      <c r="B175" s="3">
        <v>1.0</v>
      </c>
      <c r="C175" s="1" t="s">
        <v>444</v>
      </c>
      <c r="D175" s="5">
        <v>34669.0</v>
      </c>
      <c r="E175" s="1" t="s">
        <v>445</v>
      </c>
      <c r="F175" s="1" t="s">
        <v>446</v>
      </c>
      <c r="G175" s="1" t="s">
        <v>41</v>
      </c>
    </row>
    <row r="176">
      <c r="A176" s="1" t="s">
        <v>447</v>
      </c>
      <c r="B176" s="3">
        <v>1.0</v>
      </c>
      <c r="C176" s="1" t="s">
        <v>447</v>
      </c>
      <c r="D176" s="5">
        <v>37165.0</v>
      </c>
      <c r="E176" s="1" t="s">
        <v>350</v>
      </c>
      <c r="F176" s="1" t="s">
        <v>112</v>
      </c>
      <c r="G176" s="6" t="s">
        <v>448</v>
      </c>
    </row>
    <row r="177">
      <c r="A177" s="1" t="s">
        <v>411</v>
      </c>
      <c r="B177" s="3">
        <v>1.0</v>
      </c>
      <c r="C177" s="1" t="s">
        <v>36</v>
      </c>
      <c r="D177" s="5">
        <v>41334.0</v>
      </c>
      <c r="E177" s="1" t="s">
        <v>37</v>
      </c>
      <c r="F177" s="1" t="s">
        <v>17</v>
      </c>
      <c r="G177" s="6" t="s">
        <v>17</v>
      </c>
    </row>
    <row r="178">
      <c r="A178" s="1" t="s">
        <v>412</v>
      </c>
      <c r="B178" s="3">
        <v>1.0</v>
      </c>
      <c r="C178" s="1" t="s">
        <v>36</v>
      </c>
      <c r="D178" s="5">
        <v>42309.0</v>
      </c>
      <c r="E178" s="1" t="s">
        <v>37</v>
      </c>
      <c r="F178" s="1" t="s">
        <v>17</v>
      </c>
      <c r="G178" s="6" t="s">
        <v>17</v>
      </c>
    </row>
    <row r="179">
      <c r="D179" s="7"/>
    </row>
    <row r="180">
      <c r="D180" s="7"/>
    </row>
    <row r="181">
      <c r="D181" s="7"/>
    </row>
    <row r="182">
      <c r="D182" s="7"/>
    </row>
    <row r="183">
      <c r="D183" s="7"/>
    </row>
    <row r="184">
      <c r="D184" s="7"/>
    </row>
    <row r="185">
      <c r="D185" s="7"/>
    </row>
    <row r="186">
      <c r="D186" s="7"/>
    </row>
    <row r="187">
      <c r="D187" s="7"/>
    </row>
    <row r="188">
      <c r="D188" s="7"/>
    </row>
    <row r="189">
      <c r="D189" s="7"/>
    </row>
    <row r="190">
      <c r="D190" s="7"/>
    </row>
    <row r="191">
      <c r="D191" s="7"/>
    </row>
    <row r="192">
      <c r="D192" s="7"/>
    </row>
    <row r="193">
      <c r="D193" s="7"/>
    </row>
    <row r="194">
      <c r="D194" s="7"/>
    </row>
    <row r="195">
      <c r="D195" s="7"/>
    </row>
    <row r="196">
      <c r="D196" s="7"/>
    </row>
    <row r="197">
      <c r="D197" s="7"/>
    </row>
    <row r="198">
      <c r="D198" s="7"/>
    </row>
    <row r="199">
      <c r="D199" s="7"/>
    </row>
    <row r="200">
      <c r="D200" s="7"/>
    </row>
    <row r="201">
      <c r="D201" s="7"/>
    </row>
    <row r="202">
      <c r="D202" s="7"/>
    </row>
    <row r="203">
      <c r="D203" s="7"/>
    </row>
    <row r="204">
      <c r="D204" s="7"/>
    </row>
    <row r="205">
      <c r="D205" s="7"/>
    </row>
    <row r="206">
      <c r="D206" s="7"/>
    </row>
    <row r="207">
      <c r="D207" s="7"/>
    </row>
    <row r="208">
      <c r="D208" s="7"/>
    </row>
    <row r="209">
      <c r="D209" s="7"/>
    </row>
    <row r="210">
      <c r="D210" s="7"/>
    </row>
    <row r="211">
      <c r="D211" s="7"/>
    </row>
    <row r="212">
      <c r="D212" s="7"/>
    </row>
    <row r="213">
      <c r="D213" s="7"/>
    </row>
    <row r="214">
      <c r="D214" s="7"/>
    </row>
    <row r="215">
      <c r="D215" s="7"/>
    </row>
    <row r="216">
      <c r="D216" s="7"/>
    </row>
    <row r="217">
      <c r="D217" s="7"/>
    </row>
    <row r="218">
      <c r="D218" s="7"/>
    </row>
    <row r="219">
      <c r="D219" s="7"/>
    </row>
    <row r="220">
      <c r="D220" s="7"/>
    </row>
    <row r="221">
      <c r="D221" s="7"/>
    </row>
    <row r="222">
      <c r="D222" s="7"/>
    </row>
    <row r="223">
      <c r="D223" s="7"/>
    </row>
    <row r="224">
      <c r="D224" s="7"/>
    </row>
    <row r="225">
      <c r="D225" s="7"/>
    </row>
    <row r="226">
      <c r="D226" s="7"/>
    </row>
    <row r="227">
      <c r="D227" s="7"/>
    </row>
    <row r="228">
      <c r="D228" s="7"/>
    </row>
    <row r="229">
      <c r="D229" s="7"/>
    </row>
    <row r="230">
      <c r="D230" s="7"/>
    </row>
    <row r="231">
      <c r="D231" s="7"/>
    </row>
    <row r="232">
      <c r="D232" s="7"/>
    </row>
    <row r="233">
      <c r="D233" s="7"/>
    </row>
    <row r="234">
      <c r="D234" s="7"/>
    </row>
    <row r="235">
      <c r="D235" s="7"/>
    </row>
    <row r="236">
      <c r="D236" s="7"/>
    </row>
    <row r="237">
      <c r="D237" s="7"/>
    </row>
    <row r="238">
      <c r="D238" s="7"/>
    </row>
    <row r="239">
      <c r="D239" s="7"/>
    </row>
    <row r="240">
      <c r="D240" s="7"/>
    </row>
    <row r="241">
      <c r="D241" s="7"/>
    </row>
    <row r="242">
      <c r="D242" s="7"/>
    </row>
    <row r="243">
      <c r="D243" s="7"/>
    </row>
    <row r="244">
      <c r="D244" s="7"/>
    </row>
    <row r="245">
      <c r="D245" s="7"/>
    </row>
    <row r="246">
      <c r="D246" s="7"/>
    </row>
    <row r="247">
      <c r="D247" s="7"/>
    </row>
    <row r="248">
      <c r="D248" s="7"/>
    </row>
    <row r="249">
      <c r="D249" s="7"/>
    </row>
    <row r="250">
      <c r="D250" s="7"/>
    </row>
    <row r="251">
      <c r="D251" s="7"/>
    </row>
    <row r="252">
      <c r="D252" s="7"/>
    </row>
    <row r="253">
      <c r="D253" s="7"/>
    </row>
    <row r="254">
      <c r="D254" s="7"/>
    </row>
    <row r="255">
      <c r="D255" s="7"/>
    </row>
    <row r="256">
      <c r="D256" s="7"/>
    </row>
    <row r="257">
      <c r="D257" s="7"/>
    </row>
    <row r="258">
      <c r="D258" s="7"/>
    </row>
    <row r="259">
      <c r="D259" s="7"/>
    </row>
    <row r="260">
      <c r="D260" s="7"/>
    </row>
    <row r="261">
      <c r="D261" s="7"/>
    </row>
    <row r="262">
      <c r="D262" s="7"/>
    </row>
    <row r="263">
      <c r="D263" s="7"/>
    </row>
    <row r="264">
      <c r="D264" s="7"/>
    </row>
    <row r="265">
      <c r="D265" s="7"/>
    </row>
    <row r="266">
      <c r="D266" s="7"/>
    </row>
    <row r="267">
      <c r="D267" s="7"/>
    </row>
    <row r="268">
      <c r="D268" s="7"/>
    </row>
    <row r="269">
      <c r="D269" s="7"/>
    </row>
    <row r="270">
      <c r="D270" s="7"/>
    </row>
    <row r="271">
      <c r="D271" s="7"/>
    </row>
    <row r="272">
      <c r="D272" s="7"/>
    </row>
    <row r="273">
      <c r="D273" s="7"/>
    </row>
    <row r="274">
      <c r="D274" s="7"/>
    </row>
    <row r="275">
      <c r="D275" s="7"/>
    </row>
    <row r="276">
      <c r="D276" s="7"/>
    </row>
    <row r="277">
      <c r="D277" s="7"/>
    </row>
    <row r="278">
      <c r="D278" s="7"/>
    </row>
    <row r="279">
      <c r="D279" s="7"/>
    </row>
    <row r="280">
      <c r="D280" s="7"/>
    </row>
    <row r="281">
      <c r="D281" s="7"/>
    </row>
    <row r="282">
      <c r="D282" s="7"/>
    </row>
    <row r="283">
      <c r="D283" s="7"/>
    </row>
    <row r="284">
      <c r="D284" s="7"/>
    </row>
    <row r="285">
      <c r="D285" s="7"/>
    </row>
    <row r="286">
      <c r="D286" s="7"/>
    </row>
    <row r="287">
      <c r="D287" s="7"/>
    </row>
    <row r="288">
      <c r="D288" s="7"/>
    </row>
    <row r="289">
      <c r="D289" s="7"/>
    </row>
    <row r="290">
      <c r="D290" s="7"/>
    </row>
    <row r="291">
      <c r="D291" s="7"/>
    </row>
    <row r="292">
      <c r="D292" s="7"/>
    </row>
    <row r="293">
      <c r="D293" s="7"/>
    </row>
    <row r="294">
      <c r="D294" s="7"/>
    </row>
    <row r="295">
      <c r="D295" s="7"/>
    </row>
    <row r="296">
      <c r="D296" s="7"/>
    </row>
    <row r="297">
      <c r="D297" s="7"/>
    </row>
    <row r="298">
      <c r="D298" s="7"/>
    </row>
    <row r="299">
      <c r="D299" s="7"/>
    </row>
    <row r="300">
      <c r="D300" s="7"/>
    </row>
    <row r="301">
      <c r="D301" s="7"/>
    </row>
    <row r="302">
      <c r="D302" s="7"/>
    </row>
    <row r="303">
      <c r="D303" s="7"/>
    </row>
    <row r="304">
      <c r="D304" s="7"/>
    </row>
    <row r="305">
      <c r="D305" s="7"/>
    </row>
    <row r="306">
      <c r="D306" s="7"/>
    </row>
    <row r="307">
      <c r="D307" s="7"/>
    </row>
    <row r="308">
      <c r="D308" s="7"/>
    </row>
    <row r="309">
      <c r="D309" s="7"/>
    </row>
    <row r="310">
      <c r="D310" s="7"/>
    </row>
    <row r="311">
      <c r="D311" s="7"/>
    </row>
    <row r="312">
      <c r="D312" s="7"/>
    </row>
    <row r="313">
      <c r="D313" s="7"/>
    </row>
    <row r="314">
      <c r="D314" s="7"/>
    </row>
    <row r="315">
      <c r="D315" s="7"/>
    </row>
    <row r="316">
      <c r="D316" s="7"/>
    </row>
    <row r="317">
      <c r="D317" s="7"/>
    </row>
    <row r="318">
      <c r="D318" s="7"/>
    </row>
    <row r="319">
      <c r="D319" s="7"/>
    </row>
    <row r="320">
      <c r="D320" s="7"/>
    </row>
    <row r="321">
      <c r="D321" s="7"/>
    </row>
    <row r="322">
      <c r="D322" s="7"/>
    </row>
    <row r="323">
      <c r="D323" s="7"/>
    </row>
    <row r="324">
      <c r="D324" s="7"/>
    </row>
    <row r="325">
      <c r="D325" s="7"/>
    </row>
    <row r="326">
      <c r="D326" s="7"/>
    </row>
    <row r="327">
      <c r="D327" s="7"/>
    </row>
    <row r="328">
      <c r="D328" s="7"/>
    </row>
    <row r="329">
      <c r="D329" s="7"/>
    </row>
    <row r="330">
      <c r="D330" s="7"/>
    </row>
    <row r="331">
      <c r="D331" s="7"/>
    </row>
    <row r="332">
      <c r="D332" s="7"/>
    </row>
    <row r="333">
      <c r="D333" s="7"/>
    </row>
    <row r="334">
      <c r="D334" s="7"/>
    </row>
    <row r="335">
      <c r="D335" s="7"/>
    </row>
    <row r="336">
      <c r="D336" s="7"/>
    </row>
    <row r="337">
      <c r="D337" s="7"/>
    </row>
    <row r="338">
      <c r="D338" s="7"/>
    </row>
    <row r="339">
      <c r="D339" s="7"/>
    </row>
    <row r="340">
      <c r="D340" s="7"/>
    </row>
    <row r="341">
      <c r="D341" s="7"/>
    </row>
    <row r="342">
      <c r="D342" s="7"/>
    </row>
    <row r="343">
      <c r="D343" s="7"/>
    </row>
    <row r="344">
      <c r="D344" s="7"/>
    </row>
    <row r="345">
      <c r="D345" s="7"/>
    </row>
    <row r="346">
      <c r="D346" s="7"/>
    </row>
    <row r="347">
      <c r="D347" s="7"/>
    </row>
    <row r="348">
      <c r="D348" s="7"/>
    </row>
    <row r="349">
      <c r="D349" s="7"/>
    </row>
    <row r="350">
      <c r="D350" s="7"/>
    </row>
    <row r="351">
      <c r="D351" s="7"/>
    </row>
    <row r="352">
      <c r="D352" s="7"/>
    </row>
    <row r="353">
      <c r="D353" s="7"/>
    </row>
    <row r="354">
      <c r="D354" s="7"/>
    </row>
    <row r="355">
      <c r="D355" s="7"/>
    </row>
    <row r="356">
      <c r="D356" s="7"/>
    </row>
    <row r="357">
      <c r="D357" s="7"/>
    </row>
    <row r="358">
      <c r="D358" s="7"/>
    </row>
    <row r="359">
      <c r="D359" s="7"/>
    </row>
    <row r="360">
      <c r="D360" s="7"/>
    </row>
    <row r="361">
      <c r="D361" s="7"/>
    </row>
    <row r="362">
      <c r="D362" s="7"/>
    </row>
    <row r="363">
      <c r="D363" s="7"/>
    </row>
    <row r="364">
      <c r="D364" s="7"/>
    </row>
    <row r="365">
      <c r="D365" s="7"/>
    </row>
    <row r="366">
      <c r="D366" s="7"/>
    </row>
    <row r="367">
      <c r="D367" s="7"/>
    </row>
    <row r="368">
      <c r="D368" s="7"/>
    </row>
    <row r="369">
      <c r="D369" s="7"/>
    </row>
    <row r="370">
      <c r="D370" s="7"/>
    </row>
    <row r="371">
      <c r="D371" s="7"/>
    </row>
    <row r="372">
      <c r="D372" s="7"/>
    </row>
    <row r="373">
      <c r="D373" s="7"/>
    </row>
    <row r="374">
      <c r="D374" s="7"/>
    </row>
    <row r="375">
      <c r="D375" s="7"/>
    </row>
    <row r="376">
      <c r="D376" s="7"/>
    </row>
    <row r="377">
      <c r="D377" s="7"/>
    </row>
    <row r="378">
      <c r="D378" s="7"/>
    </row>
    <row r="379">
      <c r="D379" s="7"/>
    </row>
    <row r="380">
      <c r="D380" s="7"/>
    </row>
    <row r="381">
      <c r="D381" s="7"/>
    </row>
    <row r="382">
      <c r="D382" s="7"/>
    </row>
    <row r="383">
      <c r="D383" s="7"/>
    </row>
    <row r="384">
      <c r="D384" s="7"/>
    </row>
    <row r="385">
      <c r="D385" s="7"/>
    </row>
    <row r="386">
      <c r="D386" s="7"/>
    </row>
    <row r="387">
      <c r="D387" s="7"/>
    </row>
    <row r="388">
      <c r="D388" s="7"/>
    </row>
    <row r="389">
      <c r="D389" s="7"/>
    </row>
    <row r="390">
      <c r="D390" s="7"/>
    </row>
    <row r="391">
      <c r="D391" s="7"/>
    </row>
    <row r="392">
      <c r="D392" s="7"/>
    </row>
    <row r="393">
      <c r="D393" s="7"/>
    </row>
    <row r="394">
      <c r="D394" s="7"/>
    </row>
    <row r="395">
      <c r="D395" s="7"/>
    </row>
    <row r="396">
      <c r="D396" s="7"/>
    </row>
    <row r="397">
      <c r="D397" s="7"/>
    </row>
    <row r="398">
      <c r="D398" s="7"/>
    </row>
    <row r="399">
      <c r="D399" s="7"/>
    </row>
    <row r="400">
      <c r="D400" s="7"/>
    </row>
    <row r="401">
      <c r="D401" s="7"/>
    </row>
    <row r="402">
      <c r="D402" s="7"/>
    </row>
    <row r="403">
      <c r="D403" s="7"/>
    </row>
    <row r="404">
      <c r="D404" s="7"/>
    </row>
    <row r="405">
      <c r="D405" s="7"/>
    </row>
    <row r="406">
      <c r="D406" s="7"/>
    </row>
    <row r="407">
      <c r="D407" s="7"/>
    </row>
    <row r="408">
      <c r="D408" s="7"/>
    </row>
    <row r="409">
      <c r="D409" s="7"/>
    </row>
    <row r="410">
      <c r="D410" s="7"/>
    </row>
    <row r="411">
      <c r="D411" s="7"/>
    </row>
    <row r="412">
      <c r="D412" s="7"/>
    </row>
    <row r="413">
      <c r="D413" s="7"/>
    </row>
    <row r="414">
      <c r="D414" s="7"/>
    </row>
    <row r="415">
      <c r="D415" s="7"/>
    </row>
    <row r="416">
      <c r="D416" s="7"/>
    </row>
    <row r="417">
      <c r="D417" s="7"/>
    </row>
    <row r="418">
      <c r="D418" s="7"/>
    </row>
    <row r="419">
      <c r="D419" s="7"/>
    </row>
    <row r="420">
      <c r="D420" s="7"/>
    </row>
    <row r="421">
      <c r="D421" s="7"/>
    </row>
    <row r="422">
      <c r="D422" s="7"/>
    </row>
    <row r="423">
      <c r="D423" s="7"/>
    </row>
    <row r="424">
      <c r="D424" s="7"/>
    </row>
    <row r="425">
      <c r="D425" s="7"/>
    </row>
    <row r="426">
      <c r="D426" s="7"/>
    </row>
    <row r="427">
      <c r="D427" s="7"/>
    </row>
    <row r="428">
      <c r="D428" s="7"/>
    </row>
    <row r="429">
      <c r="D429" s="7"/>
    </row>
    <row r="430">
      <c r="D430" s="7"/>
    </row>
    <row r="431">
      <c r="D431" s="7"/>
    </row>
    <row r="432">
      <c r="D432" s="7"/>
    </row>
    <row r="433">
      <c r="D433" s="7"/>
    </row>
    <row r="434">
      <c r="D434" s="7"/>
    </row>
    <row r="435">
      <c r="D435" s="7"/>
    </row>
    <row r="436">
      <c r="D436" s="7"/>
    </row>
    <row r="437">
      <c r="D437" s="7"/>
    </row>
    <row r="438">
      <c r="D438" s="7"/>
    </row>
    <row r="439">
      <c r="D439" s="7"/>
    </row>
    <row r="440">
      <c r="D440" s="7"/>
    </row>
    <row r="441">
      <c r="D441" s="7"/>
    </row>
    <row r="442">
      <c r="D442" s="7"/>
    </row>
    <row r="443">
      <c r="D443" s="7"/>
    </row>
    <row r="444">
      <c r="D444" s="7"/>
    </row>
    <row r="445">
      <c r="D445" s="7"/>
    </row>
    <row r="446">
      <c r="D446" s="7"/>
    </row>
    <row r="447">
      <c r="D447" s="7"/>
    </row>
    <row r="448">
      <c r="D448" s="7"/>
    </row>
    <row r="449">
      <c r="D449" s="7"/>
    </row>
    <row r="450">
      <c r="D450" s="7"/>
    </row>
    <row r="451">
      <c r="D451" s="7"/>
    </row>
    <row r="452">
      <c r="D452" s="7"/>
    </row>
    <row r="453">
      <c r="D453" s="7"/>
    </row>
    <row r="454">
      <c r="D454" s="7"/>
    </row>
    <row r="455">
      <c r="D455" s="7"/>
    </row>
    <row r="456">
      <c r="D456" s="7"/>
    </row>
    <row r="457">
      <c r="D457" s="7"/>
    </row>
    <row r="458">
      <c r="D458" s="7"/>
    </row>
    <row r="459">
      <c r="D459" s="7"/>
    </row>
    <row r="460">
      <c r="D460" s="7"/>
    </row>
    <row r="461">
      <c r="D461" s="7"/>
    </row>
    <row r="462">
      <c r="D462" s="7"/>
    </row>
    <row r="463">
      <c r="D463" s="7"/>
    </row>
    <row r="464">
      <c r="D464" s="7"/>
    </row>
    <row r="465">
      <c r="D465" s="7"/>
    </row>
    <row r="466">
      <c r="D466" s="7"/>
    </row>
    <row r="467">
      <c r="D467" s="7"/>
    </row>
    <row r="468">
      <c r="D468" s="7"/>
    </row>
    <row r="469">
      <c r="D469" s="7"/>
    </row>
    <row r="470">
      <c r="D470" s="7"/>
    </row>
    <row r="471">
      <c r="D471" s="7"/>
    </row>
    <row r="472">
      <c r="D472" s="7"/>
    </row>
    <row r="473">
      <c r="D473" s="7"/>
    </row>
    <row r="474">
      <c r="D474" s="7"/>
    </row>
    <row r="475">
      <c r="D475" s="7"/>
    </row>
    <row r="476">
      <c r="D476" s="7"/>
    </row>
    <row r="477">
      <c r="D477" s="7"/>
    </row>
    <row r="478">
      <c r="D478" s="7"/>
    </row>
    <row r="479">
      <c r="D479" s="7"/>
    </row>
    <row r="480">
      <c r="D480" s="7"/>
    </row>
    <row r="481">
      <c r="D481" s="7"/>
    </row>
    <row r="482">
      <c r="D482" s="7"/>
    </row>
    <row r="483">
      <c r="D483" s="7"/>
    </row>
    <row r="484">
      <c r="D484" s="7"/>
    </row>
    <row r="485">
      <c r="D485" s="7"/>
    </row>
    <row r="486">
      <c r="D486" s="7"/>
    </row>
    <row r="487">
      <c r="D487" s="7"/>
    </row>
    <row r="488">
      <c r="D488" s="7"/>
    </row>
    <row r="489">
      <c r="D489" s="7"/>
    </row>
    <row r="490">
      <c r="D490" s="7"/>
    </row>
    <row r="491">
      <c r="D491" s="7"/>
    </row>
    <row r="492">
      <c r="D492" s="7"/>
    </row>
    <row r="493">
      <c r="D493" s="7"/>
    </row>
    <row r="494">
      <c r="D494" s="7"/>
    </row>
    <row r="495">
      <c r="D495" s="7"/>
    </row>
    <row r="496">
      <c r="D496" s="7"/>
    </row>
    <row r="497">
      <c r="D497" s="7"/>
    </row>
    <row r="498">
      <c r="D498" s="7"/>
    </row>
    <row r="499">
      <c r="D499" s="7"/>
    </row>
    <row r="500">
      <c r="D500" s="7"/>
    </row>
    <row r="501">
      <c r="D501" s="7"/>
    </row>
    <row r="502">
      <c r="D502" s="7"/>
    </row>
    <row r="503">
      <c r="D503" s="7"/>
    </row>
    <row r="504">
      <c r="D504" s="7"/>
    </row>
    <row r="505">
      <c r="D505" s="7"/>
    </row>
    <row r="506">
      <c r="D506" s="7"/>
    </row>
    <row r="507">
      <c r="D507" s="7"/>
    </row>
    <row r="508">
      <c r="D508" s="7"/>
    </row>
    <row r="509">
      <c r="D509" s="7"/>
    </row>
    <row r="510">
      <c r="D510" s="7"/>
    </row>
    <row r="511">
      <c r="D511" s="7"/>
    </row>
    <row r="512">
      <c r="D512" s="7"/>
    </row>
    <row r="513">
      <c r="D513" s="7"/>
    </row>
    <row r="514">
      <c r="D514" s="7"/>
    </row>
    <row r="515">
      <c r="D515" s="7"/>
    </row>
    <row r="516">
      <c r="D516" s="7"/>
    </row>
    <row r="517">
      <c r="D517" s="7"/>
    </row>
    <row r="518">
      <c r="D518" s="7"/>
    </row>
    <row r="519">
      <c r="D519" s="7"/>
    </row>
    <row r="520">
      <c r="D520" s="7"/>
    </row>
    <row r="521">
      <c r="D521" s="7"/>
    </row>
    <row r="522">
      <c r="D522" s="7"/>
    </row>
    <row r="523">
      <c r="D523" s="7"/>
    </row>
    <row r="524">
      <c r="D524" s="7"/>
    </row>
    <row r="525">
      <c r="D525" s="7"/>
    </row>
    <row r="526">
      <c r="D526" s="7"/>
    </row>
    <row r="527">
      <c r="D527" s="7"/>
    </row>
    <row r="528">
      <c r="D528" s="7"/>
    </row>
    <row r="529">
      <c r="D529" s="7"/>
    </row>
    <row r="530">
      <c r="D530" s="7"/>
    </row>
    <row r="531">
      <c r="D531" s="7"/>
    </row>
    <row r="532">
      <c r="D532" s="7"/>
    </row>
    <row r="533">
      <c r="D533" s="7"/>
    </row>
    <row r="534">
      <c r="D534" s="7"/>
    </row>
    <row r="535">
      <c r="D535" s="7"/>
    </row>
    <row r="536">
      <c r="D536" s="7"/>
    </row>
    <row r="537">
      <c r="D537" s="7"/>
    </row>
    <row r="538">
      <c r="D538" s="7"/>
    </row>
    <row r="539">
      <c r="D539" s="7"/>
    </row>
    <row r="540">
      <c r="D540" s="7"/>
    </row>
    <row r="541">
      <c r="D541" s="7"/>
    </row>
    <row r="542">
      <c r="D542" s="7"/>
    </row>
    <row r="543">
      <c r="D543" s="7"/>
    </row>
    <row r="544">
      <c r="D544" s="7"/>
    </row>
    <row r="545">
      <c r="D545" s="7"/>
    </row>
    <row r="546">
      <c r="D546" s="7"/>
    </row>
    <row r="547">
      <c r="D547" s="7"/>
    </row>
    <row r="548">
      <c r="D548" s="7"/>
    </row>
    <row r="549">
      <c r="D549" s="7"/>
    </row>
    <row r="550">
      <c r="D550" s="7"/>
    </row>
    <row r="551">
      <c r="D551" s="7"/>
    </row>
    <row r="552">
      <c r="D552" s="7"/>
    </row>
    <row r="553">
      <c r="D553" s="7"/>
    </row>
    <row r="554">
      <c r="D554" s="7"/>
    </row>
    <row r="555">
      <c r="D555" s="7"/>
    </row>
    <row r="556">
      <c r="D556" s="7"/>
    </row>
    <row r="557">
      <c r="D557" s="7"/>
    </row>
    <row r="558">
      <c r="D558" s="7"/>
    </row>
    <row r="559">
      <c r="D559" s="7"/>
    </row>
    <row r="560">
      <c r="D560" s="7"/>
    </row>
    <row r="561">
      <c r="D561" s="7"/>
    </row>
    <row r="562">
      <c r="D562" s="7"/>
    </row>
    <row r="563">
      <c r="D563" s="7"/>
    </row>
    <row r="564">
      <c r="D564" s="7"/>
    </row>
    <row r="565">
      <c r="D565" s="7"/>
    </row>
    <row r="566">
      <c r="D566" s="7"/>
    </row>
    <row r="567">
      <c r="D567" s="7"/>
    </row>
    <row r="568">
      <c r="D568" s="7"/>
    </row>
    <row r="569">
      <c r="D569" s="7"/>
    </row>
    <row r="570">
      <c r="D570" s="7"/>
    </row>
    <row r="571">
      <c r="D571" s="7"/>
    </row>
    <row r="572">
      <c r="D572" s="7"/>
    </row>
    <row r="573">
      <c r="D573" s="7"/>
    </row>
    <row r="574">
      <c r="D574" s="7"/>
    </row>
    <row r="575">
      <c r="D575" s="7"/>
    </row>
    <row r="576">
      <c r="D576" s="7"/>
    </row>
    <row r="577">
      <c r="D577" s="7"/>
    </row>
    <row r="578">
      <c r="D578" s="7"/>
    </row>
    <row r="579">
      <c r="D579" s="7"/>
    </row>
    <row r="580">
      <c r="D580" s="7"/>
    </row>
    <row r="581">
      <c r="D581" s="7"/>
    </row>
    <row r="582">
      <c r="D582" s="7"/>
    </row>
    <row r="583">
      <c r="D583" s="7"/>
    </row>
    <row r="584">
      <c r="D584" s="7"/>
    </row>
    <row r="585">
      <c r="D585" s="7"/>
    </row>
    <row r="586">
      <c r="D586" s="7"/>
    </row>
    <row r="587">
      <c r="D587" s="7"/>
    </row>
    <row r="588">
      <c r="D588" s="7"/>
    </row>
    <row r="589">
      <c r="D589" s="7"/>
    </row>
    <row r="590">
      <c r="D590" s="7"/>
    </row>
    <row r="591">
      <c r="D591" s="7"/>
    </row>
    <row r="592">
      <c r="D592" s="7"/>
    </row>
    <row r="593">
      <c r="D593" s="7"/>
    </row>
    <row r="594">
      <c r="D594" s="7"/>
    </row>
    <row r="595">
      <c r="D595" s="7"/>
    </row>
    <row r="596">
      <c r="D596" s="7"/>
    </row>
    <row r="597">
      <c r="D597" s="7"/>
    </row>
    <row r="598">
      <c r="D598" s="7"/>
    </row>
    <row r="599">
      <c r="D599" s="7"/>
    </row>
    <row r="600">
      <c r="D600" s="7"/>
    </row>
    <row r="601">
      <c r="D601" s="7"/>
    </row>
    <row r="602">
      <c r="D602" s="7"/>
    </row>
    <row r="603">
      <c r="D603" s="7"/>
    </row>
    <row r="604">
      <c r="D604" s="7"/>
    </row>
    <row r="605">
      <c r="D605" s="7"/>
    </row>
    <row r="606">
      <c r="D606" s="7"/>
    </row>
    <row r="607">
      <c r="D607" s="7"/>
    </row>
    <row r="608">
      <c r="D608" s="7"/>
    </row>
    <row r="609">
      <c r="D609" s="7"/>
    </row>
    <row r="610">
      <c r="D610" s="7"/>
    </row>
    <row r="611">
      <c r="D611" s="7"/>
    </row>
    <row r="612">
      <c r="D612" s="7"/>
    </row>
    <row r="613">
      <c r="D613" s="7"/>
    </row>
    <row r="614">
      <c r="D614" s="7"/>
    </row>
    <row r="615">
      <c r="D615" s="7"/>
    </row>
    <row r="616">
      <c r="D616" s="7"/>
    </row>
    <row r="617">
      <c r="D617" s="7"/>
    </row>
    <row r="618">
      <c r="D618" s="7"/>
    </row>
    <row r="619">
      <c r="D619" s="7"/>
    </row>
    <row r="620">
      <c r="D620" s="7"/>
    </row>
    <row r="621">
      <c r="D621" s="7"/>
    </row>
    <row r="622">
      <c r="D622" s="7"/>
    </row>
    <row r="623">
      <c r="D623" s="7"/>
    </row>
    <row r="624">
      <c r="D624" s="7"/>
    </row>
    <row r="625">
      <c r="D625" s="7"/>
    </row>
    <row r="626">
      <c r="D626" s="7"/>
    </row>
    <row r="627">
      <c r="D627" s="7"/>
    </row>
    <row r="628">
      <c r="D628" s="7"/>
    </row>
    <row r="629">
      <c r="D629" s="7"/>
    </row>
    <row r="630">
      <c r="D630" s="7"/>
    </row>
    <row r="631">
      <c r="D631" s="7"/>
    </row>
    <row r="632">
      <c r="D632" s="7"/>
    </row>
    <row r="633">
      <c r="D633" s="7"/>
    </row>
    <row r="634">
      <c r="D634" s="7"/>
    </row>
    <row r="635">
      <c r="D635" s="7"/>
    </row>
    <row r="636">
      <c r="D636" s="7"/>
    </row>
    <row r="637">
      <c r="D637" s="7"/>
    </row>
    <row r="638">
      <c r="D638" s="7"/>
    </row>
    <row r="639">
      <c r="D639" s="7"/>
    </row>
    <row r="640">
      <c r="D640" s="7"/>
    </row>
    <row r="641">
      <c r="D641" s="7"/>
    </row>
    <row r="642">
      <c r="D642" s="7"/>
    </row>
    <row r="643">
      <c r="D643" s="7"/>
    </row>
    <row r="644">
      <c r="D644" s="7"/>
    </row>
    <row r="645">
      <c r="D645" s="7"/>
    </row>
    <row r="646">
      <c r="D646" s="7"/>
    </row>
    <row r="647">
      <c r="D647" s="7"/>
    </row>
    <row r="648">
      <c r="D648" s="7"/>
    </row>
    <row r="649">
      <c r="D649" s="7"/>
    </row>
    <row r="650">
      <c r="D650" s="7"/>
    </row>
    <row r="651">
      <c r="D651" s="7"/>
    </row>
    <row r="652">
      <c r="D652" s="7"/>
    </row>
    <row r="653">
      <c r="D653" s="7"/>
    </row>
    <row r="654">
      <c r="D654" s="7"/>
    </row>
    <row r="655">
      <c r="D655" s="7"/>
    </row>
    <row r="656">
      <c r="D656" s="7"/>
    </row>
    <row r="657">
      <c r="D657" s="7"/>
    </row>
    <row r="658">
      <c r="D658" s="7"/>
    </row>
    <row r="659">
      <c r="D659" s="7"/>
    </row>
    <row r="660">
      <c r="D660" s="7"/>
    </row>
    <row r="661">
      <c r="D661" s="7"/>
    </row>
    <row r="662">
      <c r="D662" s="7"/>
    </row>
    <row r="663">
      <c r="D663" s="7"/>
    </row>
    <row r="664">
      <c r="D664" s="7"/>
    </row>
    <row r="665">
      <c r="D665" s="7"/>
    </row>
    <row r="666">
      <c r="D666" s="7"/>
    </row>
    <row r="667">
      <c r="D667" s="7"/>
    </row>
    <row r="668">
      <c r="D668" s="7"/>
    </row>
    <row r="669">
      <c r="D669" s="7"/>
    </row>
    <row r="670">
      <c r="D670" s="7"/>
    </row>
    <row r="671">
      <c r="D671" s="7"/>
    </row>
    <row r="672">
      <c r="D672" s="7"/>
    </row>
    <row r="673">
      <c r="D673" s="7"/>
    </row>
    <row r="674">
      <c r="D674" s="7"/>
    </row>
    <row r="675">
      <c r="D675" s="7"/>
    </row>
    <row r="676">
      <c r="D676" s="7"/>
    </row>
    <row r="677">
      <c r="D677" s="7"/>
    </row>
    <row r="678">
      <c r="D678" s="7"/>
    </row>
    <row r="679">
      <c r="D679" s="7"/>
    </row>
    <row r="680">
      <c r="D680" s="7"/>
    </row>
    <row r="681">
      <c r="D681" s="7"/>
    </row>
    <row r="682">
      <c r="D682" s="7"/>
    </row>
    <row r="683">
      <c r="D683" s="7"/>
    </row>
    <row r="684">
      <c r="D684" s="7"/>
    </row>
    <row r="685">
      <c r="D685" s="7"/>
    </row>
    <row r="686">
      <c r="D686" s="7"/>
    </row>
    <row r="687">
      <c r="D687" s="7"/>
    </row>
    <row r="688">
      <c r="D688" s="7"/>
    </row>
    <row r="689">
      <c r="D689" s="7"/>
    </row>
    <row r="690">
      <c r="D690" s="7"/>
    </row>
    <row r="691">
      <c r="D691" s="7"/>
    </row>
    <row r="692">
      <c r="D692" s="7"/>
    </row>
    <row r="693">
      <c r="D693" s="7"/>
    </row>
    <row r="694">
      <c r="D694" s="7"/>
    </row>
    <row r="695">
      <c r="D695" s="7"/>
    </row>
    <row r="696">
      <c r="D696" s="7"/>
    </row>
    <row r="697">
      <c r="D697" s="7"/>
    </row>
    <row r="698">
      <c r="D698" s="7"/>
    </row>
    <row r="699">
      <c r="D699" s="7"/>
    </row>
    <row r="700">
      <c r="D700" s="7"/>
    </row>
    <row r="701">
      <c r="D701" s="7"/>
    </row>
    <row r="702">
      <c r="D702" s="7"/>
    </row>
    <row r="703">
      <c r="D703" s="7"/>
    </row>
    <row r="704">
      <c r="D704" s="7"/>
    </row>
    <row r="705">
      <c r="D705" s="7"/>
    </row>
    <row r="706">
      <c r="D706" s="7"/>
    </row>
    <row r="707">
      <c r="D707" s="7"/>
    </row>
    <row r="708">
      <c r="D708" s="7"/>
    </row>
    <row r="709">
      <c r="D709" s="7"/>
    </row>
    <row r="710">
      <c r="D710" s="7"/>
    </row>
    <row r="711">
      <c r="D711" s="7"/>
    </row>
    <row r="712">
      <c r="D712" s="7"/>
    </row>
    <row r="713">
      <c r="D713" s="7"/>
    </row>
    <row r="714">
      <c r="D714" s="7"/>
    </row>
    <row r="715">
      <c r="D715" s="7"/>
    </row>
    <row r="716">
      <c r="D716" s="7"/>
    </row>
    <row r="717">
      <c r="D717" s="7"/>
    </row>
    <row r="718">
      <c r="D718" s="7"/>
    </row>
    <row r="719">
      <c r="D719" s="7"/>
    </row>
    <row r="720">
      <c r="D720" s="7"/>
    </row>
    <row r="721">
      <c r="D721" s="7"/>
    </row>
    <row r="722">
      <c r="D722" s="7"/>
    </row>
    <row r="723">
      <c r="D723" s="7"/>
    </row>
    <row r="724">
      <c r="D724" s="7"/>
    </row>
    <row r="725">
      <c r="D725" s="7"/>
    </row>
    <row r="726">
      <c r="D726" s="7"/>
    </row>
    <row r="727">
      <c r="D727" s="7"/>
    </row>
    <row r="728">
      <c r="D728" s="7"/>
    </row>
    <row r="729">
      <c r="D729" s="7"/>
    </row>
    <row r="730">
      <c r="D730" s="7"/>
    </row>
    <row r="731">
      <c r="D731" s="7"/>
    </row>
    <row r="732">
      <c r="D732" s="7"/>
    </row>
    <row r="733">
      <c r="D733" s="7"/>
    </row>
    <row r="734">
      <c r="D734" s="7"/>
    </row>
    <row r="735">
      <c r="D735" s="7"/>
    </row>
    <row r="736">
      <c r="D736" s="7"/>
    </row>
    <row r="737">
      <c r="D737" s="7"/>
    </row>
    <row r="738">
      <c r="D738" s="7"/>
    </row>
    <row r="739">
      <c r="D739" s="7"/>
    </row>
    <row r="740">
      <c r="D740" s="7"/>
    </row>
    <row r="741">
      <c r="D741" s="7"/>
    </row>
    <row r="742">
      <c r="D742" s="7"/>
    </row>
    <row r="743">
      <c r="D743" s="7"/>
    </row>
    <row r="744">
      <c r="D744" s="7"/>
    </row>
    <row r="745">
      <c r="D745" s="7"/>
    </row>
    <row r="746">
      <c r="D746" s="7"/>
    </row>
    <row r="747">
      <c r="D747" s="7"/>
    </row>
    <row r="748">
      <c r="D748" s="7"/>
    </row>
    <row r="749">
      <c r="D749" s="7"/>
    </row>
    <row r="750">
      <c r="D750" s="7"/>
    </row>
    <row r="751">
      <c r="D751" s="7"/>
    </row>
    <row r="752">
      <c r="D752" s="7"/>
    </row>
    <row r="753">
      <c r="D753" s="7"/>
    </row>
    <row r="754">
      <c r="D754" s="7"/>
    </row>
    <row r="755">
      <c r="D755" s="7"/>
    </row>
    <row r="756">
      <c r="D756" s="7"/>
    </row>
    <row r="757">
      <c r="D757" s="7"/>
    </row>
    <row r="758">
      <c r="D758" s="7"/>
    </row>
    <row r="759">
      <c r="D759" s="7"/>
    </row>
    <row r="760">
      <c r="D760" s="7"/>
    </row>
    <row r="761">
      <c r="D761" s="7"/>
    </row>
    <row r="762">
      <c r="D762" s="7"/>
    </row>
    <row r="763">
      <c r="D763" s="7"/>
    </row>
    <row r="764">
      <c r="D764" s="7"/>
    </row>
    <row r="765">
      <c r="D765" s="7"/>
    </row>
    <row r="766">
      <c r="D766" s="7"/>
    </row>
    <row r="767">
      <c r="D767" s="7"/>
    </row>
    <row r="768">
      <c r="D768" s="7"/>
    </row>
    <row r="769">
      <c r="D769" s="7"/>
    </row>
    <row r="770">
      <c r="D770" s="7"/>
    </row>
    <row r="771">
      <c r="D771" s="7"/>
    </row>
    <row r="772">
      <c r="D772" s="7"/>
    </row>
    <row r="773">
      <c r="D773" s="7"/>
    </row>
    <row r="774">
      <c r="D774" s="7"/>
    </row>
    <row r="775">
      <c r="D775" s="7"/>
    </row>
    <row r="776">
      <c r="D776" s="7"/>
    </row>
    <row r="777">
      <c r="D777" s="7"/>
    </row>
    <row r="778">
      <c r="D778" s="7"/>
    </row>
    <row r="779">
      <c r="D779" s="7"/>
    </row>
    <row r="780">
      <c r="D780" s="7"/>
    </row>
    <row r="781">
      <c r="D781" s="7"/>
    </row>
    <row r="782">
      <c r="D782" s="7"/>
    </row>
    <row r="783">
      <c r="D783" s="7"/>
    </row>
    <row r="784">
      <c r="D784" s="7"/>
    </row>
    <row r="785">
      <c r="D785" s="7"/>
    </row>
    <row r="786">
      <c r="D786" s="7"/>
    </row>
    <row r="787">
      <c r="D787" s="7"/>
    </row>
    <row r="788">
      <c r="D788" s="7"/>
    </row>
    <row r="789">
      <c r="D789" s="7"/>
    </row>
    <row r="790">
      <c r="D790" s="7"/>
    </row>
    <row r="791">
      <c r="D791" s="7"/>
    </row>
    <row r="792">
      <c r="D792" s="7"/>
    </row>
    <row r="793">
      <c r="D793" s="7"/>
    </row>
    <row r="794">
      <c r="D794" s="7"/>
    </row>
    <row r="795">
      <c r="D795" s="7"/>
    </row>
    <row r="796">
      <c r="D796" s="7"/>
    </row>
    <row r="797">
      <c r="D797" s="7"/>
    </row>
    <row r="798">
      <c r="D798" s="7"/>
    </row>
    <row r="799">
      <c r="D799" s="7"/>
    </row>
    <row r="800">
      <c r="D800" s="7"/>
    </row>
    <row r="801">
      <c r="D801" s="7"/>
    </row>
    <row r="802">
      <c r="D802" s="7"/>
    </row>
    <row r="803">
      <c r="D803" s="7"/>
    </row>
    <row r="804">
      <c r="D804" s="7"/>
    </row>
    <row r="805">
      <c r="D805" s="7"/>
    </row>
    <row r="806">
      <c r="D806" s="7"/>
    </row>
    <row r="807">
      <c r="D807" s="7"/>
    </row>
    <row r="808">
      <c r="D808" s="7"/>
    </row>
    <row r="809">
      <c r="D809" s="7"/>
    </row>
    <row r="810">
      <c r="D810" s="7"/>
    </row>
    <row r="811">
      <c r="D811" s="7"/>
    </row>
    <row r="812">
      <c r="D812" s="7"/>
    </row>
    <row r="813">
      <c r="D813" s="7"/>
    </row>
    <row r="814">
      <c r="D814" s="7"/>
    </row>
    <row r="815">
      <c r="D815" s="7"/>
    </row>
    <row r="816">
      <c r="D816" s="7"/>
    </row>
    <row r="817">
      <c r="D817" s="7"/>
    </row>
    <row r="818">
      <c r="D818" s="7"/>
    </row>
    <row r="819">
      <c r="D819" s="7"/>
    </row>
    <row r="820">
      <c r="D820" s="7"/>
    </row>
    <row r="821">
      <c r="D821" s="7"/>
    </row>
    <row r="822">
      <c r="D822" s="7"/>
    </row>
    <row r="823">
      <c r="D823" s="7"/>
    </row>
    <row r="824">
      <c r="D824" s="7"/>
    </row>
    <row r="825">
      <c r="D825" s="7"/>
    </row>
    <row r="826">
      <c r="D826" s="7"/>
    </row>
    <row r="827">
      <c r="D827" s="7"/>
    </row>
    <row r="828">
      <c r="D828" s="7"/>
    </row>
    <row r="829">
      <c r="D829" s="7"/>
    </row>
    <row r="830">
      <c r="D830" s="7"/>
    </row>
    <row r="831">
      <c r="D831" s="7"/>
    </row>
    <row r="832">
      <c r="D832" s="7"/>
    </row>
    <row r="833">
      <c r="D833" s="7"/>
    </row>
    <row r="834">
      <c r="D834" s="7"/>
    </row>
    <row r="835">
      <c r="D835" s="7"/>
    </row>
    <row r="836">
      <c r="D836" s="7"/>
    </row>
    <row r="837">
      <c r="D837" s="7"/>
    </row>
    <row r="838">
      <c r="D838" s="7"/>
    </row>
    <row r="839">
      <c r="D839" s="7"/>
    </row>
    <row r="840">
      <c r="D840" s="7"/>
    </row>
    <row r="841">
      <c r="D841" s="7"/>
    </row>
    <row r="842">
      <c r="D842" s="7"/>
    </row>
    <row r="843">
      <c r="D843" s="7"/>
    </row>
    <row r="844">
      <c r="D844" s="7"/>
    </row>
    <row r="845">
      <c r="D845" s="7"/>
    </row>
    <row r="846">
      <c r="D846" s="7"/>
    </row>
    <row r="847">
      <c r="D847" s="7"/>
    </row>
    <row r="848">
      <c r="D848" s="7"/>
    </row>
    <row r="849">
      <c r="D849" s="7"/>
    </row>
    <row r="850">
      <c r="D850" s="7"/>
    </row>
    <row r="851">
      <c r="D851" s="7"/>
    </row>
    <row r="852">
      <c r="D852" s="7"/>
    </row>
    <row r="853">
      <c r="D853" s="7"/>
    </row>
    <row r="854">
      <c r="D854" s="7"/>
    </row>
    <row r="855">
      <c r="D855" s="7"/>
    </row>
    <row r="856">
      <c r="D856" s="7"/>
    </row>
    <row r="857">
      <c r="D857" s="7"/>
    </row>
    <row r="858">
      <c r="D858" s="7"/>
    </row>
    <row r="859">
      <c r="D859" s="7"/>
    </row>
    <row r="860">
      <c r="D860" s="7"/>
    </row>
    <row r="861">
      <c r="D861" s="7"/>
    </row>
    <row r="862">
      <c r="D862" s="7"/>
    </row>
    <row r="863">
      <c r="D863" s="7"/>
    </row>
    <row r="864">
      <c r="D864" s="7"/>
    </row>
    <row r="865">
      <c r="D865" s="7"/>
    </row>
    <row r="866">
      <c r="D866" s="7"/>
    </row>
    <row r="867">
      <c r="D867" s="7"/>
    </row>
    <row r="868">
      <c r="D868" s="7"/>
    </row>
    <row r="869">
      <c r="D869" s="7"/>
    </row>
    <row r="870">
      <c r="D870" s="7"/>
    </row>
    <row r="871">
      <c r="D871" s="7"/>
    </row>
    <row r="872">
      <c r="D872" s="7"/>
    </row>
    <row r="873">
      <c r="D873" s="7"/>
    </row>
    <row r="874">
      <c r="D874" s="7"/>
    </row>
    <row r="875">
      <c r="D875" s="7"/>
    </row>
    <row r="876">
      <c r="D876" s="7"/>
    </row>
    <row r="877">
      <c r="D877" s="7"/>
    </row>
    <row r="878">
      <c r="D878" s="7"/>
    </row>
    <row r="879">
      <c r="D879" s="7"/>
    </row>
    <row r="880">
      <c r="D880" s="7"/>
    </row>
    <row r="881">
      <c r="D881" s="7"/>
    </row>
    <row r="882">
      <c r="D882" s="7"/>
    </row>
    <row r="883">
      <c r="D883" s="7"/>
    </row>
    <row r="884">
      <c r="D884" s="7"/>
    </row>
    <row r="885">
      <c r="D885" s="7"/>
    </row>
    <row r="886">
      <c r="D886" s="7"/>
    </row>
    <row r="887">
      <c r="D887" s="7"/>
    </row>
    <row r="888">
      <c r="D888" s="7"/>
    </row>
    <row r="889">
      <c r="D889" s="7"/>
    </row>
    <row r="890">
      <c r="D890" s="7"/>
    </row>
    <row r="891">
      <c r="D891" s="7"/>
    </row>
    <row r="892">
      <c r="D892" s="7"/>
    </row>
    <row r="893">
      <c r="D893" s="7"/>
    </row>
    <row r="894">
      <c r="D894" s="7"/>
    </row>
    <row r="895">
      <c r="D895" s="7"/>
    </row>
    <row r="896">
      <c r="D896" s="7"/>
    </row>
    <row r="897">
      <c r="D897" s="7"/>
    </row>
    <row r="898">
      <c r="D898" s="7"/>
    </row>
    <row r="899">
      <c r="D899" s="7"/>
    </row>
    <row r="900">
      <c r="D900" s="7"/>
    </row>
    <row r="901">
      <c r="D901" s="7"/>
    </row>
    <row r="902">
      <c r="D902" s="7"/>
    </row>
    <row r="903">
      <c r="D903" s="7"/>
    </row>
    <row r="904">
      <c r="D904" s="7"/>
    </row>
    <row r="905">
      <c r="D905" s="7"/>
    </row>
    <row r="906">
      <c r="D906" s="7"/>
    </row>
    <row r="907">
      <c r="D907" s="7"/>
    </row>
    <row r="908">
      <c r="D908" s="7"/>
    </row>
    <row r="909">
      <c r="D909" s="7"/>
    </row>
    <row r="910">
      <c r="D910" s="7"/>
    </row>
    <row r="911">
      <c r="D911" s="7"/>
    </row>
    <row r="912">
      <c r="D912" s="7"/>
    </row>
    <row r="913">
      <c r="D913" s="7"/>
    </row>
    <row r="914">
      <c r="D914" s="7"/>
    </row>
    <row r="915">
      <c r="D915" s="7"/>
    </row>
    <row r="916">
      <c r="D916" s="7"/>
    </row>
    <row r="917">
      <c r="D917" s="7"/>
    </row>
    <row r="918">
      <c r="D918" s="7"/>
    </row>
    <row r="919">
      <c r="D919" s="7"/>
    </row>
    <row r="920">
      <c r="D920" s="7"/>
    </row>
    <row r="921">
      <c r="D921" s="7"/>
    </row>
    <row r="922">
      <c r="D922" s="7"/>
    </row>
    <row r="923">
      <c r="D923" s="7"/>
    </row>
    <row r="924">
      <c r="D924" s="7"/>
    </row>
    <row r="925">
      <c r="D925" s="7"/>
    </row>
    <row r="926">
      <c r="D926" s="7"/>
    </row>
    <row r="927">
      <c r="D927" s="7"/>
    </row>
    <row r="928">
      <c r="D928" s="7"/>
    </row>
    <row r="929">
      <c r="D929" s="7"/>
    </row>
    <row r="930">
      <c r="D930" s="7"/>
    </row>
    <row r="931">
      <c r="D931" s="7"/>
    </row>
    <row r="932">
      <c r="D932" s="7"/>
    </row>
    <row r="933">
      <c r="D933" s="7"/>
    </row>
    <row r="934">
      <c r="D934" s="7"/>
    </row>
    <row r="935">
      <c r="D935" s="7"/>
    </row>
    <row r="936">
      <c r="D936" s="7"/>
    </row>
    <row r="937">
      <c r="D937" s="7"/>
    </row>
    <row r="938">
      <c r="D938" s="7"/>
    </row>
    <row r="939">
      <c r="D939" s="7"/>
    </row>
    <row r="940">
      <c r="D940" s="7"/>
    </row>
    <row r="941">
      <c r="D941" s="7"/>
    </row>
    <row r="942">
      <c r="D942" s="7"/>
    </row>
    <row r="943">
      <c r="D943" s="7"/>
    </row>
    <row r="944">
      <c r="D944" s="7"/>
    </row>
    <row r="945">
      <c r="D945" s="7"/>
    </row>
    <row r="946">
      <c r="D946" s="7"/>
    </row>
    <row r="947">
      <c r="D947" s="7"/>
    </row>
    <row r="948">
      <c r="D948" s="7"/>
    </row>
    <row r="949">
      <c r="D949" s="7"/>
    </row>
    <row r="950">
      <c r="D950" s="7"/>
    </row>
    <row r="951">
      <c r="D951" s="7"/>
    </row>
    <row r="952">
      <c r="D952" s="7"/>
    </row>
    <row r="953">
      <c r="D953" s="7"/>
    </row>
    <row r="954">
      <c r="D954" s="7"/>
    </row>
    <row r="955">
      <c r="D955" s="7"/>
    </row>
    <row r="956">
      <c r="D956" s="7"/>
    </row>
    <row r="957">
      <c r="D957" s="7"/>
    </row>
    <row r="958">
      <c r="D958" s="7"/>
    </row>
    <row r="959">
      <c r="D959" s="7"/>
    </row>
    <row r="960">
      <c r="D960" s="7"/>
    </row>
    <row r="961">
      <c r="D961" s="7"/>
    </row>
    <row r="962">
      <c r="D962" s="7"/>
    </row>
    <row r="963">
      <c r="D963" s="7"/>
    </row>
    <row r="964">
      <c r="D964" s="7"/>
    </row>
    <row r="965">
      <c r="D965" s="7"/>
    </row>
    <row r="966">
      <c r="D966" s="7"/>
    </row>
    <row r="967">
      <c r="D967" s="7"/>
    </row>
    <row r="968">
      <c r="D968" s="7"/>
    </row>
    <row r="969">
      <c r="D969" s="7"/>
    </row>
    <row r="970">
      <c r="D970" s="7"/>
    </row>
    <row r="971">
      <c r="D971" s="7"/>
    </row>
    <row r="972">
      <c r="D972" s="7"/>
    </row>
    <row r="973">
      <c r="D973" s="7"/>
    </row>
    <row r="974">
      <c r="D974" s="7"/>
    </row>
    <row r="975">
      <c r="D975" s="7"/>
    </row>
    <row r="976">
      <c r="D976" s="7"/>
    </row>
    <row r="977">
      <c r="D977" s="7"/>
    </row>
    <row r="978">
      <c r="D978" s="7"/>
    </row>
    <row r="979">
      <c r="D979" s="7"/>
    </row>
    <row r="980">
      <c r="D980" s="7"/>
    </row>
    <row r="981">
      <c r="D981" s="7"/>
    </row>
    <row r="982">
      <c r="D982" s="7"/>
    </row>
    <row r="983">
      <c r="D983" s="7"/>
    </row>
    <row r="984">
      <c r="D984" s="7"/>
    </row>
    <row r="985">
      <c r="D985" s="7"/>
    </row>
    <row r="986">
      <c r="D986" s="7"/>
    </row>
    <row r="987">
      <c r="D987" s="7"/>
    </row>
    <row r="988">
      <c r="D988" s="7"/>
    </row>
    <row r="989">
      <c r="D989" s="7"/>
    </row>
    <row r="990">
      <c r="D990" s="7"/>
    </row>
    <row r="991">
      <c r="D991" s="7"/>
    </row>
    <row r="992">
      <c r="D992" s="7"/>
    </row>
    <row r="993">
      <c r="D993" s="7"/>
    </row>
    <row r="994">
      <c r="D994" s="7"/>
    </row>
    <row r="995">
      <c r="D995" s="7"/>
    </row>
    <row r="996">
      <c r="D996" s="7"/>
    </row>
    <row r="997">
      <c r="D997" s="7"/>
    </row>
    <row r="998">
      <c r="D998" s="7"/>
    </row>
    <row r="999">
      <c r="D999" s="7"/>
    </row>
    <row r="1000">
      <c r="D1000" s="7"/>
    </row>
  </sheetData>
  <autoFilter ref="$C$1:$C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</sheetData>
  <drawing r:id="rId2"/>
</worksheet>
</file>