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XP\Documents\UNDIP\KULIAH\SMT 7-8\Tugas Akhir\kaggle\evaluation\model\best\"/>
    </mc:Choice>
  </mc:AlternateContent>
  <xr:revisionPtr revIDLastSave="0" documentId="13_ncr:1_{1452A6D8-7E7F-416F-898A-EF67C2EC0F1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37" i="1"/>
  <c r="D23" i="1"/>
  <c r="D13" i="1"/>
  <c r="D24" i="1"/>
  <c r="D50" i="1"/>
  <c r="D55" i="1"/>
  <c r="D58" i="1"/>
  <c r="D64" i="1"/>
  <c r="D33" i="1"/>
  <c r="D6" i="1"/>
  <c r="D70" i="1"/>
  <c r="D11" i="1"/>
  <c r="D12" i="1"/>
  <c r="D42" i="1"/>
  <c r="D16" i="1"/>
  <c r="D7" i="1"/>
  <c r="D74" i="1"/>
  <c r="D2" i="1"/>
  <c r="D45" i="1"/>
  <c r="D18" i="1"/>
  <c r="D32" i="1"/>
  <c r="D75" i="1"/>
  <c r="D47" i="1"/>
  <c r="D15" i="1"/>
  <c r="D57" i="1"/>
  <c r="D69" i="1"/>
  <c r="D26" i="1"/>
  <c r="D22" i="1"/>
  <c r="D40" i="1"/>
  <c r="D67" i="1"/>
  <c r="D5" i="1"/>
  <c r="D65" i="1"/>
  <c r="D21" i="1"/>
  <c r="D48" i="1"/>
  <c r="D30" i="1"/>
  <c r="D8" i="1"/>
  <c r="D31" i="1"/>
  <c r="D44" i="1"/>
  <c r="D63" i="1"/>
  <c r="D27" i="1"/>
  <c r="D53" i="1"/>
  <c r="D34" i="1"/>
  <c r="D51" i="1"/>
  <c r="D17" i="1"/>
  <c r="D56" i="1"/>
  <c r="D52" i="1"/>
  <c r="D73" i="1"/>
  <c r="D3" i="1"/>
  <c r="D41" i="1"/>
  <c r="D61" i="1"/>
  <c r="D60" i="1"/>
  <c r="D20" i="1"/>
  <c r="D62" i="1"/>
  <c r="D66" i="1"/>
  <c r="D68" i="1"/>
  <c r="D39" i="1"/>
  <c r="D46" i="1"/>
  <c r="D43" i="1"/>
  <c r="D59" i="1"/>
  <c r="D35" i="1"/>
  <c r="D71" i="1"/>
  <c r="D72" i="1"/>
  <c r="D36" i="1"/>
  <c r="D28" i="1"/>
  <c r="D38" i="1"/>
  <c r="D14" i="1"/>
  <c r="D54" i="1"/>
  <c r="D4" i="1"/>
  <c r="D49" i="1"/>
  <c r="D19" i="1"/>
  <c r="D10" i="1"/>
  <c r="D29" i="1"/>
  <c r="D25" i="1"/>
</calcChain>
</file>

<file path=xl/sharedStrings.xml><?xml version="1.0" encoding="utf-8"?>
<sst xmlns="http://schemas.openxmlformats.org/spreadsheetml/2006/main" count="4" uniqueCount="4">
  <si>
    <t>Index</t>
  </si>
  <si>
    <t>Prediction</t>
  </si>
  <si>
    <t>Actual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</si>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</sst>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topLeftCell="A52" workbookViewId="0">
      <selection activeCell="J62" sqref="J6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22</v>
      </c>
      <c r="B2" s="3">
        <v>0.59618711471557617</v>
      </c>
      <c r="C2" s="3">
        <v>0.60000002384185791</v>
      </c>
      <c r="D2" s="3">
        <f>ABS(B2-C2)</f>
        <v>3.8129091262817383E-3</v>
      </c>
    </row>
    <row r="3" spans="1:4" x14ac:dyDescent="0.25">
      <c r="A3">
        <v>66</v>
      </c>
      <c r="B3" s="3">
        <v>0.845054030418396</v>
      </c>
      <c r="C3" s="3">
        <v>0.85000002384185791</v>
      </c>
      <c r="D3" s="3">
        <f>ABS(B3-C3)</f>
        <v>4.9459934234619141E-3</v>
      </c>
    </row>
    <row r="4" spans="1:4" x14ac:dyDescent="0.25">
      <c r="A4">
        <v>94</v>
      </c>
      <c r="B4" s="3">
        <v>0.7070319652557373</v>
      </c>
      <c r="C4" s="3">
        <v>0.69999998807907104</v>
      </c>
      <c r="D4" s="3">
        <f>ABS(B4-C4)</f>
        <v>7.0319771766662598E-3</v>
      </c>
    </row>
    <row r="5" spans="1:4" x14ac:dyDescent="0.25">
      <c r="A5">
        <v>38</v>
      </c>
      <c r="B5" s="3">
        <v>0.64271610975265503</v>
      </c>
      <c r="C5" s="3">
        <v>0.64999997615814209</v>
      </c>
      <c r="D5" s="3">
        <f>ABS(B5-C5)</f>
        <v>7.2838664054870605E-3</v>
      </c>
    </row>
    <row r="6" spans="1:4" x14ac:dyDescent="0.25">
      <c r="A6">
        <v>13</v>
      </c>
      <c r="B6" s="3">
        <v>0.56092256307601929</v>
      </c>
      <c r="C6" s="3">
        <v>0.55000001192092896</v>
      </c>
      <c r="D6" s="3">
        <f>ABS(B6-C6)</f>
        <v>1.0922551155090332E-2</v>
      </c>
    </row>
    <row r="7" spans="1:4" x14ac:dyDescent="0.25">
      <c r="A7">
        <v>20</v>
      </c>
      <c r="B7" s="3">
        <v>0.51520580053329468</v>
      </c>
      <c r="C7" s="3">
        <v>0.5</v>
      </c>
      <c r="D7" s="3">
        <f>ABS(B7-C7)</f>
        <v>1.5205800533294678E-2</v>
      </c>
    </row>
    <row r="8" spans="1:4" x14ac:dyDescent="0.25">
      <c r="A8">
        <v>43</v>
      </c>
      <c r="B8" s="3">
        <v>0.6832653284072876</v>
      </c>
      <c r="C8" s="3">
        <v>0.69999998807907104</v>
      </c>
      <c r="D8" s="3">
        <f>ABS(B8-C8)</f>
        <v>1.6734659671783447E-2</v>
      </c>
    </row>
    <row r="9" spans="1:4" x14ac:dyDescent="0.25">
      <c r="A9">
        <v>1</v>
      </c>
      <c r="B9" s="3">
        <v>0.61703872680664063</v>
      </c>
      <c r="C9" s="3">
        <v>0.60000002384185791</v>
      </c>
      <c r="D9" s="3">
        <f>ABS(B9-C9)</f>
        <v>1.7038702964782715E-2</v>
      </c>
    </row>
    <row r="10" spans="1:4" x14ac:dyDescent="0.25">
      <c r="A10">
        <v>99</v>
      </c>
      <c r="B10" s="3">
        <v>0.62290602922439575</v>
      </c>
      <c r="C10" s="3">
        <v>0.60000002384185791</v>
      </c>
      <c r="D10" s="3">
        <f>ABS(B10-C10)</f>
        <v>2.2906005382537842E-2</v>
      </c>
    </row>
    <row r="11" spans="1:4" x14ac:dyDescent="0.25">
      <c r="A11">
        <v>15</v>
      </c>
      <c r="B11" s="3">
        <v>0.67500823736190796</v>
      </c>
      <c r="C11" s="3">
        <v>0.69999998807907104</v>
      </c>
      <c r="D11" s="3">
        <f>ABS(B11-C11)</f>
        <v>2.4991750717163086E-2</v>
      </c>
    </row>
    <row r="12" spans="1:4" x14ac:dyDescent="0.25">
      <c r="A12">
        <v>16</v>
      </c>
      <c r="B12" s="3">
        <v>0.57294940948486328</v>
      </c>
      <c r="C12" s="3">
        <v>0.60000002384185791</v>
      </c>
      <c r="D12" s="3">
        <f>ABS(B12-C12)</f>
        <v>2.7050614356994629E-2</v>
      </c>
    </row>
    <row r="13" spans="1:4" x14ac:dyDescent="0.25">
      <c r="A13">
        <v>4</v>
      </c>
      <c r="B13" s="3">
        <v>0.77900451421737671</v>
      </c>
      <c r="C13" s="3">
        <v>0.75</v>
      </c>
      <c r="D13" s="3">
        <f>ABS(B13-C13)</f>
        <v>2.9004514217376709E-2</v>
      </c>
    </row>
    <row r="14" spans="1:4" x14ac:dyDescent="0.25">
      <c r="A14">
        <v>91</v>
      </c>
      <c r="B14" s="3">
        <v>0.67088973522186279</v>
      </c>
      <c r="C14" s="3">
        <v>0.69999998807907104</v>
      </c>
      <c r="D14" s="3">
        <f>ABS(B14-C14)</f>
        <v>2.9110252857208252E-2</v>
      </c>
    </row>
    <row r="15" spans="1:4" x14ac:dyDescent="0.25">
      <c r="A15">
        <v>29</v>
      </c>
      <c r="B15" s="3">
        <v>0.56955987215042114</v>
      </c>
      <c r="C15" s="3">
        <v>0.60000002384185791</v>
      </c>
      <c r="D15" s="3">
        <f>ABS(B15-C15)</f>
        <v>3.0440151691436768E-2</v>
      </c>
    </row>
    <row r="16" spans="1:4" x14ac:dyDescent="0.25">
      <c r="A16">
        <v>18</v>
      </c>
      <c r="B16" s="3">
        <v>0.78145289421081543</v>
      </c>
      <c r="C16" s="3">
        <v>0.75</v>
      </c>
      <c r="D16" s="3">
        <f>ABS(B16-C16)</f>
        <v>3.145289421081543E-2</v>
      </c>
    </row>
    <row r="17" spans="1:4" x14ac:dyDescent="0.25">
      <c r="A17">
        <v>57</v>
      </c>
      <c r="B17" s="3">
        <v>0.63296228647232056</v>
      </c>
      <c r="C17" s="3">
        <v>0.60000002384185791</v>
      </c>
      <c r="D17" s="3">
        <f>ABS(B17-C17)</f>
        <v>3.2962262630462646E-2</v>
      </c>
    </row>
    <row r="18" spans="1:4" x14ac:dyDescent="0.25">
      <c r="A18">
        <v>25</v>
      </c>
      <c r="B18" s="3">
        <v>0.58523756265640259</v>
      </c>
      <c r="C18" s="3">
        <v>0.55000001192092896</v>
      </c>
      <c r="D18" s="3">
        <f>ABS(B18-C18)</f>
        <v>3.5237550735473633E-2</v>
      </c>
    </row>
    <row r="19" spans="1:4" x14ac:dyDescent="0.25">
      <c r="A19">
        <v>96</v>
      </c>
      <c r="B19" s="3">
        <v>0.5893281102180481</v>
      </c>
      <c r="C19" s="3">
        <v>0.55000001192092896</v>
      </c>
      <c r="D19" s="3">
        <f>ABS(B19-C19)</f>
        <v>3.9328098297119141E-2</v>
      </c>
    </row>
    <row r="20" spans="1:4" x14ac:dyDescent="0.25">
      <c r="A20">
        <v>70</v>
      </c>
      <c r="B20" s="3">
        <v>0.75885462760925293</v>
      </c>
      <c r="C20" s="3">
        <v>0.80000001192092896</v>
      </c>
      <c r="D20" s="3">
        <f>ABS(B20-C20)</f>
        <v>4.1145384311676025E-2</v>
      </c>
    </row>
    <row r="21" spans="1:4" x14ac:dyDescent="0.25">
      <c r="A21">
        <v>40</v>
      </c>
      <c r="B21" s="3">
        <v>0.75676435232162476</v>
      </c>
      <c r="C21" s="3">
        <v>0.80000001192092896</v>
      </c>
      <c r="D21" s="3">
        <f>ABS(B21-C21)</f>
        <v>4.3235659599304199E-2</v>
      </c>
    </row>
    <row r="22" spans="1:4" x14ac:dyDescent="0.25">
      <c r="A22">
        <v>35</v>
      </c>
      <c r="B22" s="3">
        <v>0.6951751708984375</v>
      </c>
      <c r="C22" s="3">
        <v>0.64999997615814209</v>
      </c>
      <c r="D22" s="3">
        <f>ABS(B22-C22)</f>
        <v>4.517519474029541E-2</v>
      </c>
    </row>
    <row r="23" spans="1:4" x14ac:dyDescent="0.25">
      <c r="A23">
        <v>3</v>
      </c>
      <c r="B23" s="3">
        <v>0.59980708360671997</v>
      </c>
      <c r="C23" s="3">
        <v>0.55000001192092896</v>
      </c>
      <c r="D23" s="3">
        <f>ABS(B23-C23)</f>
        <v>4.9807071685791016E-2</v>
      </c>
    </row>
    <row r="24" spans="1:4" x14ac:dyDescent="0.25">
      <c r="A24">
        <v>5</v>
      </c>
      <c r="B24" s="3">
        <v>0.59909993410110474</v>
      </c>
      <c r="C24" s="3">
        <v>0.64999997615814209</v>
      </c>
      <c r="D24" s="3">
        <f>ABS(B24-C24)</f>
        <v>5.0900042057037354E-2</v>
      </c>
    </row>
    <row r="25" spans="1:4" x14ac:dyDescent="0.25">
      <c r="A25">
        <v>0</v>
      </c>
      <c r="B25" s="3">
        <v>0.60232013463973999</v>
      </c>
      <c r="C25" s="3">
        <v>0.55000001192092896</v>
      </c>
      <c r="D25" s="3">
        <f>ABS(B25-C25)</f>
        <v>5.2320122718811035E-2</v>
      </c>
    </row>
    <row r="26" spans="1:4" x14ac:dyDescent="0.25">
      <c r="A26">
        <v>34</v>
      </c>
      <c r="B26" s="3">
        <v>0.65341836214065552</v>
      </c>
      <c r="C26" s="3">
        <v>0.60000002384185791</v>
      </c>
      <c r="D26" s="3">
        <f>ABS(B26-C26)</f>
        <v>5.3418338298797607E-2</v>
      </c>
    </row>
    <row r="27" spans="1:4" x14ac:dyDescent="0.25">
      <c r="A27">
        <v>50</v>
      </c>
      <c r="B27" s="3">
        <v>0.74137610197067261</v>
      </c>
      <c r="C27" s="3">
        <v>0.80000001192092896</v>
      </c>
      <c r="D27" s="3">
        <f>ABS(B27-C27)</f>
        <v>5.8623909950256348E-2</v>
      </c>
    </row>
    <row r="28" spans="1:4" x14ac:dyDescent="0.25">
      <c r="A28">
        <v>89</v>
      </c>
      <c r="B28" s="3">
        <v>0.69118368625640869</v>
      </c>
      <c r="C28" s="3">
        <v>0.75</v>
      </c>
      <c r="D28" s="3">
        <f>ABS(B28-C28)</f>
        <v>5.8816313743591309E-2</v>
      </c>
    </row>
    <row r="29" spans="1:4" x14ac:dyDescent="0.25">
      <c r="A29">
        <v>101</v>
      </c>
      <c r="B29" s="3">
        <v>0.73692089319229126</v>
      </c>
      <c r="C29" s="3">
        <v>0.80000001192092896</v>
      </c>
      <c r="D29" s="3">
        <f>ABS(B29-C29)</f>
        <v>6.3079118728637695E-2</v>
      </c>
    </row>
    <row r="30" spans="1:4" x14ac:dyDescent="0.25">
      <c r="A30">
        <v>42</v>
      </c>
      <c r="B30" s="3">
        <v>0.61755669116973877</v>
      </c>
      <c r="C30" s="3">
        <v>0.55000001192092896</v>
      </c>
      <c r="D30" s="3">
        <f>ABS(B30-C30)</f>
        <v>6.7556679248809814E-2</v>
      </c>
    </row>
    <row r="31" spans="1:4" x14ac:dyDescent="0.25">
      <c r="A31">
        <v>46</v>
      </c>
      <c r="B31" s="3">
        <v>0.73180085420608521</v>
      </c>
      <c r="C31" s="3">
        <v>0.80000001192092896</v>
      </c>
      <c r="D31" s="3">
        <f>ABS(B31-C31)</f>
        <v>6.819915771484375E-2</v>
      </c>
    </row>
    <row r="32" spans="1:4" x14ac:dyDescent="0.25">
      <c r="A32">
        <v>26</v>
      </c>
      <c r="B32" s="3">
        <v>0.67491281032562256</v>
      </c>
      <c r="C32" s="3">
        <v>0.60000002384185791</v>
      </c>
      <c r="D32" s="3">
        <f>ABS(B32-C32)</f>
        <v>7.4912786483764648E-2</v>
      </c>
    </row>
    <row r="33" spans="1:4" x14ac:dyDescent="0.25">
      <c r="A33">
        <v>12</v>
      </c>
      <c r="B33" s="3">
        <v>0.72492748498916626</v>
      </c>
      <c r="C33" s="3">
        <v>0.64999997615814209</v>
      </c>
      <c r="D33" s="3">
        <f>ABS(B33-C33)</f>
        <v>7.492750883102417E-2</v>
      </c>
    </row>
    <row r="34" spans="1:4" x14ac:dyDescent="0.25">
      <c r="A34">
        <v>55</v>
      </c>
      <c r="B34" s="3">
        <v>0.87622642517089844</v>
      </c>
      <c r="C34" s="3">
        <v>0.80000001192092896</v>
      </c>
      <c r="D34" s="3">
        <f>ABS(B34-C34)</f>
        <v>7.6226413249969482E-2</v>
      </c>
    </row>
    <row r="35" spans="1:4" x14ac:dyDescent="0.25">
      <c r="A35">
        <v>82</v>
      </c>
      <c r="B35" s="3">
        <v>0.82799583673477173</v>
      </c>
      <c r="C35" s="3">
        <v>0.75</v>
      </c>
      <c r="D35" s="3">
        <f>ABS(B35-C35)</f>
        <v>7.7995836734771729E-2</v>
      </c>
    </row>
    <row r="36" spans="1:4" x14ac:dyDescent="0.25">
      <c r="A36">
        <v>87</v>
      </c>
      <c r="B36" s="3">
        <v>0.71781271696090698</v>
      </c>
      <c r="C36" s="3">
        <v>0.80000001192092896</v>
      </c>
      <c r="D36" s="3">
        <f>ABS(B36-C36)</f>
        <v>8.2187294960021973E-2</v>
      </c>
    </row>
    <row r="37" spans="1:4" x14ac:dyDescent="0.25">
      <c r="A37">
        <v>2</v>
      </c>
      <c r="B37" s="3">
        <v>0.63678592443466187</v>
      </c>
      <c r="C37" s="3">
        <v>0.55000001192092896</v>
      </c>
      <c r="D37" s="3">
        <f>ABS(B37-C37)</f>
        <v>8.678591251373291E-2</v>
      </c>
    </row>
    <row r="38" spans="1:4" x14ac:dyDescent="0.25">
      <c r="A38">
        <v>90</v>
      </c>
      <c r="B38" s="3">
        <v>0.73887372016906738</v>
      </c>
      <c r="C38" s="3">
        <v>0.64999997615814209</v>
      </c>
      <c r="D38" s="3">
        <f>ABS(B38-C38)</f>
        <v>8.8873744010925293E-2</v>
      </c>
    </row>
    <row r="39" spans="1:4" x14ac:dyDescent="0.25">
      <c r="A39">
        <v>74</v>
      </c>
      <c r="B39" s="3">
        <v>0.51098674535751343</v>
      </c>
      <c r="C39" s="3">
        <v>0.60000002384185791</v>
      </c>
      <c r="D39" s="3">
        <f>ABS(B39-C39)</f>
        <v>8.9013278484344482E-2</v>
      </c>
    </row>
    <row r="40" spans="1:4" x14ac:dyDescent="0.25">
      <c r="A40">
        <v>36</v>
      </c>
      <c r="B40" s="3">
        <v>0.86047351360321045</v>
      </c>
      <c r="C40" s="3">
        <v>0.94999998807907104</v>
      </c>
      <c r="D40" s="3">
        <f>ABS(B40-C40)</f>
        <v>8.9526474475860596E-2</v>
      </c>
    </row>
    <row r="41" spans="1:4" x14ac:dyDescent="0.25">
      <c r="A41">
        <v>67</v>
      </c>
      <c r="B41" s="3">
        <v>0.65899372100830078</v>
      </c>
      <c r="C41" s="3">
        <v>0.75</v>
      </c>
      <c r="D41" s="3">
        <f>ABS(B41-C41)</f>
        <v>9.1006278991699219E-2</v>
      </c>
    </row>
    <row r="42" spans="1:4" x14ac:dyDescent="0.25">
      <c r="A42">
        <v>17</v>
      </c>
      <c r="B42" s="3">
        <v>0.54252618551254272</v>
      </c>
      <c r="C42" s="3">
        <v>0.44999998807907099</v>
      </c>
      <c r="D42" s="3">
        <f>ABS(B42-C42)</f>
        <v>9.2526197433471735E-2</v>
      </c>
    </row>
    <row r="43" spans="1:4" x14ac:dyDescent="0.25">
      <c r="A43">
        <v>77</v>
      </c>
      <c r="B43" s="3">
        <v>0.84455001354217529</v>
      </c>
      <c r="C43" s="3">
        <v>0.75</v>
      </c>
      <c r="D43" s="3">
        <f>ABS(B43-C43)</f>
        <v>9.4550013542175293E-2</v>
      </c>
    </row>
    <row r="44" spans="1:4" x14ac:dyDescent="0.25">
      <c r="A44">
        <v>48</v>
      </c>
      <c r="B44" s="3">
        <v>0.64566493034362793</v>
      </c>
      <c r="C44" s="3">
        <v>0.55000001192092896</v>
      </c>
      <c r="D44" s="3">
        <f>ABS(B44-C44)</f>
        <v>9.5664918422698975E-2</v>
      </c>
    </row>
    <row r="45" spans="1:4" x14ac:dyDescent="0.25">
      <c r="A45">
        <v>24</v>
      </c>
      <c r="B45" s="3">
        <v>0.74588638544082642</v>
      </c>
      <c r="C45" s="3">
        <v>0.64999997615814209</v>
      </c>
      <c r="D45" s="3">
        <f>ABS(B45-C45)</f>
        <v>9.5886409282684326E-2</v>
      </c>
    </row>
    <row r="46" spans="1:4" x14ac:dyDescent="0.25">
      <c r="A46">
        <v>75</v>
      </c>
      <c r="B46" s="3">
        <v>0.75067430734634399</v>
      </c>
      <c r="C46" s="3">
        <v>0.64999997615814209</v>
      </c>
      <c r="D46" s="3">
        <f>ABS(B46-C46)</f>
        <v>0.1006743311882019</v>
      </c>
    </row>
    <row r="47" spans="1:4" x14ac:dyDescent="0.25">
      <c r="A47">
        <v>28</v>
      </c>
      <c r="B47" s="3">
        <v>0.75199711322784424</v>
      </c>
      <c r="C47" s="3">
        <v>0.64999997615814209</v>
      </c>
      <c r="D47" s="3">
        <f>ABS(B47-C47)</f>
        <v>0.10199713706970215</v>
      </c>
    </row>
    <row r="48" spans="1:4" x14ac:dyDescent="0.25">
      <c r="A48">
        <v>41</v>
      </c>
      <c r="B48" s="3">
        <v>0.80458170175552368</v>
      </c>
      <c r="C48" s="3">
        <v>0.69999998807907104</v>
      </c>
      <c r="D48" s="3">
        <f>ABS(B48-C48)</f>
        <v>0.10458171367645264</v>
      </c>
    </row>
    <row r="49" spans="1:4" x14ac:dyDescent="0.25">
      <c r="A49">
        <v>95</v>
      </c>
      <c r="B49" s="3">
        <v>0.74471539258956909</v>
      </c>
      <c r="C49" s="3">
        <v>0.85000002384185791</v>
      </c>
      <c r="D49" s="3">
        <f>ABS(B49-C49)</f>
        <v>0.10528463125228882</v>
      </c>
    </row>
    <row r="50" spans="1:4" x14ac:dyDescent="0.25">
      <c r="A50">
        <v>6</v>
      </c>
      <c r="B50" s="3">
        <v>0.64397728443145752</v>
      </c>
      <c r="C50" s="3">
        <v>0.75</v>
      </c>
      <c r="D50" s="3">
        <f>ABS(B50-C50)</f>
        <v>0.10602271556854248</v>
      </c>
    </row>
    <row r="51" spans="1:4" x14ac:dyDescent="0.25">
      <c r="A51">
        <v>56</v>
      </c>
      <c r="B51" s="3">
        <v>0.63528162240982056</v>
      </c>
      <c r="C51" s="3">
        <v>0.75</v>
      </c>
      <c r="D51" s="3">
        <f>ABS(B51-C51)</f>
        <v>0.11471837759017944</v>
      </c>
    </row>
    <row r="52" spans="1:4" x14ac:dyDescent="0.25">
      <c r="A52">
        <v>61</v>
      </c>
      <c r="B52" s="3">
        <v>0.81454169750213623</v>
      </c>
      <c r="C52" s="3">
        <v>0.94999998807907104</v>
      </c>
      <c r="D52" s="3">
        <f>ABS(B52-C52)</f>
        <v>0.13545829057693481</v>
      </c>
    </row>
    <row r="53" spans="1:4" x14ac:dyDescent="0.25">
      <c r="A53">
        <v>52</v>
      </c>
      <c r="B53" s="3">
        <v>0.71445959806442261</v>
      </c>
      <c r="C53" s="3">
        <v>0.85000002384185791</v>
      </c>
      <c r="D53" s="3">
        <f>ABS(B53-C53)</f>
        <v>0.1355404257774353</v>
      </c>
    </row>
    <row r="54" spans="1:4" x14ac:dyDescent="0.25">
      <c r="A54">
        <v>93</v>
      </c>
      <c r="B54" s="3">
        <v>0.98566311597824097</v>
      </c>
      <c r="C54" s="3">
        <v>0.85000002384185791</v>
      </c>
      <c r="D54" s="3">
        <f>ABS(B54-C54)</f>
        <v>0.13566309213638306</v>
      </c>
    </row>
    <row r="55" spans="1:4" x14ac:dyDescent="0.25">
      <c r="A55">
        <v>7</v>
      </c>
      <c r="B55" s="3">
        <v>0.66422945261001587</v>
      </c>
      <c r="C55" s="3">
        <v>0.80000001192092896</v>
      </c>
      <c r="D55" s="3">
        <f>ABS(B55-C55)</f>
        <v>0.13577055931091309</v>
      </c>
    </row>
    <row r="56" spans="1:4" x14ac:dyDescent="0.25">
      <c r="A56">
        <v>58</v>
      </c>
      <c r="B56" s="3">
        <v>0.75785958766937256</v>
      </c>
      <c r="C56" s="3">
        <v>0.89999997615814209</v>
      </c>
      <c r="D56" s="3">
        <f>ABS(B56-C56)</f>
        <v>0.14214038848876953</v>
      </c>
    </row>
    <row r="57" spans="1:4" x14ac:dyDescent="0.25">
      <c r="A57">
        <v>30</v>
      </c>
      <c r="B57" s="3">
        <v>0.63839536905288696</v>
      </c>
      <c r="C57" s="3">
        <v>0.80000001192092896</v>
      </c>
      <c r="D57" s="3">
        <f>ABS(B57-C57)</f>
        <v>0.16160464286804199</v>
      </c>
    </row>
    <row r="58" spans="1:4" x14ac:dyDescent="0.25">
      <c r="A58">
        <v>8</v>
      </c>
      <c r="B58" s="3">
        <v>0.68337643146514893</v>
      </c>
      <c r="C58" s="3">
        <v>0.85000002384185791</v>
      </c>
      <c r="D58" s="3">
        <f>ABS(B58-C58)</f>
        <v>0.16662359237670898</v>
      </c>
    </row>
    <row r="59" spans="1:4" x14ac:dyDescent="0.25">
      <c r="A59">
        <v>81</v>
      </c>
      <c r="B59" s="3">
        <v>0.62865710258483887</v>
      </c>
      <c r="C59" s="3">
        <v>0.80000001192092896</v>
      </c>
      <c r="D59" s="3">
        <f>ABS(B59-C59)</f>
        <v>0.17134290933609009</v>
      </c>
    </row>
    <row r="60" spans="1:4" x14ac:dyDescent="0.25">
      <c r="A60">
        <v>69</v>
      </c>
      <c r="B60" s="3">
        <v>0.87175261974334717</v>
      </c>
      <c r="C60" s="3">
        <v>0.69999998807907104</v>
      </c>
      <c r="D60" s="3">
        <f>ABS(B60-C60)</f>
        <v>0.17175263166427612</v>
      </c>
    </row>
    <row r="61" spans="1:4" x14ac:dyDescent="0.25">
      <c r="A61">
        <v>68</v>
      </c>
      <c r="B61" s="3">
        <v>0.7259368896484375</v>
      </c>
      <c r="C61" s="3">
        <v>0.89999997615814209</v>
      </c>
      <c r="D61" s="3">
        <f>ABS(B61-C61)</f>
        <v>0.17406308650970459</v>
      </c>
    </row>
    <row r="62" spans="1:4" x14ac:dyDescent="0.25">
      <c r="A62">
        <v>71</v>
      </c>
      <c r="B62" s="3">
        <v>0.675606369972229</v>
      </c>
      <c r="C62" s="3">
        <v>0.85000002384185791</v>
      </c>
      <c r="D62" s="3">
        <f>ABS(B62-C62)</f>
        <v>0.17439365386962891</v>
      </c>
    </row>
    <row r="63" spans="1:4" x14ac:dyDescent="0.25">
      <c r="A63">
        <v>49</v>
      </c>
      <c r="B63" s="3">
        <v>0.66661423444747925</v>
      </c>
      <c r="C63" s="3">
        <v>0.85000002384185791</v>
      </c>
      <c r="D63" s="3">
        <f>ABS(B63-C63)</f>
        <v>0.18338578939437866</v>
      </c>
    </row>
    <row r="64" spans="1:4" x14ac:dyDescent="0.25">
      <c r="A64">
        <v>11</v>
      </c>
      <c r="B64" s="3">
        <v>0.63456118106842041</v>
      </c>
      <c r="C64" s="3">
        <v>0.44999998807907099</v>
      </c>
      <c r="D64" s="3">
        <f>ABS(B64-C64)</f>
        <v>0.18456119298934942</v>
      </c>
    </row>
    <row r="65" spans="1:4" x14ac:dyDescent="0.25">
      <c r="A65">
        <v>39</v>
      </c>
      <c r="B65" s="3">
        <v>0.55258870124816895</v>
      </c>
      <c r="C65" s="3">
        <v>0.75</v>
      </c>
      <c r="D65" s="3">
        <f>ABS(B65-C65)</f>
        <v>0.19741129875183105</v>
      </c>
    </row>
    <row r="66" spans="1:4" x14ac:dyDescent="0.25">
      <c r="A66">
        <v>72</v>
      </c>
      <c r="B66" s="3">
        <v>0.65336734056472778</v>
      </c>
      <c r="C66" s="3">
        <v>0.44999998807907099</v>
      </c>
      <c r="D66" s="3">
        <f>ABS(B66-C66)</f>
        <v>0.20336735248565679</v>
      </c>
    </row>
    <row r="67" spans="1:4" x14ac:dyDescent="0.25">
      <c r="A67">
        <v>37</v>
      </c>
      <c r="B67" s="3">
        <v>0.74570608139038086</v>
      </c>
      <c r="C67" s="3">
        <v>0.94999998807907104</v>
      </c>
      <c r="D67" s="3">
        <f>ABS(B67-C67)</f>
        <v>0.20429390668869019</v>
      </c>
    </row>
    <row r="68" spans="1:4" x14ac:dyDescent="0.25">
      <c r="A68">
        <v>73</v>
      </c>
      <c r="B68" s="3">
        <v>0.54524838924407959</v>
      </c>
      <c r="C68" s="3">
        <v>0.75</v>
      </c>
      <c r="D68" s="3">
        <f>ABS(B68-C68)</f>
        <v>0.20475161075592041</v>
      </c>
    </row>
    <row r="69" spans="1:4" x14ac:dyDescent="0.25">
      <c r="A69">
        <v>31</v>
      </c>
      <c r="B69" s="3">
        <v>0.64291852712631226</v>
      </c>
      <c r="C69" s="3">
        <v>0.85000002384185791</v>
      </c>
      <c r="D69" s="3">
        <f>ABS(B69-C69)</f>
        <v>0.20708149671554565</v>
      </c>
    </row>
    <row r="70" spans="1:4" x14ac:dyDescent="0.25">
      <c r="A70">
        <v>14</v>
      </c>
      <c r="B70" s="3">
        <v>0.66399317979812622</v>
      </c>
      <c r="C70" s="3">
        <v>0.44999998807907099</v>
      </c>
      <c r="D70" s="3">
        <f>ABS(B70-C70)</f>
        <v>0.21399319171905523</v>
      </c>
    </row>
    <row r="71" spans="1:4" x14ac:dyDescent="0.25">
      <c r="A71">
        <v>83</v>
      </c>
      <c r="B71" s="3">
        <v>0.81677109003067017</v>
      </c>
      <c r="C71" s="3">
        <v>0.60000002384185791</v>
      </c>
      <c r="D71" s="3">
        <f>ABS(B71-C71)</f>
        <v>0.21677106618881226</v>
      </c>
    </row>
    <row r="72" spans="1:4" x14ac:dyDescent="0.25">
      <c r="A72">
        <v>84</v>
      </c>
      <c r="B72" s="3">
        <v>0.78012073040008545</v>
      </c>
      <c r="C72" s="3">
        <v>1</v>
      </c>
      <c r="D72" s="3">
        <f>ABS(B72-C72)</f>
        <v>0.21987926959991455</v>
      </c>
    </row>
    <row r="73" spans="1:4" x14ac:dyDescent="0.25">
      <c r="A73">
        <v>62</v>
      </c>
      <c r="B73" s="3">
        <v>0.74206668138504028</v>
      </c>
      <c r="C73" s="3">
        <v>1</v>
      </c>
      <c r="D73" s="3">
        <f>ABS(B73-C73)</f>
        <v>0.25793331861495972</v>
      </c>
    </row>
    <row r="74" spans="1:4" x14ac:dyDescent="0.25">
      <c r="A74">
        <v>21</v>
      </c>
      <c r="B74" s="3">
        <v>0.96326547861099243</v>
      </c>
      <c r="C74" s="3">
        <v>0.60000002384185791</v>
      </c>
      <c r="D74" s="3">
        <f>ABS(B74-C74)</f>
        <v>0.36326545476913452</v>
      </c>
    </row>
    <row r="75" spans="1:4" x14ac:dyDescent="0.25">
      <c r="A75">
        <v>27</v>
      </c>
      <c r="B75" s="3">
        <v>0.72751694917678833</v>
      </c>
      <c r="C75" s="3">
        <v>0.30000001192092901</v>
      </c>
      <c r="D75" s="3">
        <f>ABS(B75-C75)</f>
        <v>0.42751693725585932</v>
      </c>
    </row>
  </sheetData>
  <sortState xmlns:xlrd2="http://schemas.microsoft.com/office/spreadsheetml/2017/richdata2" ref="A2:D75">
    <sortCondition ref="D2:D7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Aprilyanto Siburian</cp:lastModifiedBy>
  <dcterms:created xsi:type="dcterms:W3CDTF">2025-05-29T17:49:03Z</dcterms:created>
  <dcterms:modified xsi:type="dcterms:W3CDTF">2025-05-29T18:26:41Z</dcterms:modified>
</cp:coreProperties>
</file>