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s code programs\New folder (3)\Encrypting\"/>
    </mc:Choice>
  </mc:AlternateContent>
  <xr:revisionPtr revIDLastSave="0" documentId="13_ncr:1_{18C82C3A-73B8-4864-800E-BECD422AA17F}" xr6:coauthVersionLast="47" xr6:coauthVersionMax="47" xr10:uidLastSave="{00000000-0000-0000-0000-000000000000}"/>
  <bookViews>
    <workbookView xWindow="-108" yWindow="-108" windowWidth="23256" windowHeight="12576" xr2:uid="{F87EA2C1-8960-4385-924B-B181690036E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4" i="1"/>
  <c r="B4" i="1"/>
  <c r="C4" i="1"/>
  <c r="D4" i="1"/>
  <c r="E4" i="1"/>
  <c r="F4" i="1"/>
  <c r="A4" i="1"/>
  <c r="G8" i="1" l="1"/>
  <c r="F6" i="1" s="1"/>
  <c r="F8" i="1" s="1"/>
  <c r="E6" i="1" s="1"/>
  <c r="E8" i="1" l="1"/>
  <c r="D6" i="1" s="1"/>
  <c r="D8" i="1" l="1"/>
  <c r="C6" i="1" s="1"/>
  <c r="C8" i="1" l="1"/>
  <c r="B6" i="1" s="1"/>
  <c r="B8" i="1" l="1"/>
  <c r="A6" i="1" s="1"/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4156-D1E3-42CB-8F6A-37138C870E9D}">
  <dimension ref="A1:G8"/>
  <sheetViews>
    <sheetView tabSelected="1" workbookViewId="0">
      <selection activeCell="I7" sqref="I7"/>
    </sheetView>
  </sheetViews>
  <sheetFormatPr defaultRowHeight="14.4" x14ac:dyDescent="0.3"/>
  <cols>
    <col min="1" max="1" width="12" bestFit="1" customWidth="1"/>
    <col min="2" max="2" width="11" bestFit="1" customWidth="1"/>
    <col min="4" max="4" width="11" bestFit="1" customWidth="1"/>
    <col min="5" max="5" width="12" bestFit="1" customWidth="1"/>
    <col min="6" max="6" width="11.77734375" customWidth="1"/>
  </cols>
  <sheetData>
    <row r="1" spans="1:7" x14ac:dyDescent="0.3">
      <c r="A1">
        <v>100</v>
      </c>
    </row>
    <row r="2" spans="1: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</row>
    <row r="3" spans="1:7" x14ac:dyDescent="0.3">
      <c r="A3">
        <v>17</v>
      </c>
      <c r="B3">
        <v>2</v>
      </c>
      <c r="C3">
        <v>38</v>
      </c>
      <c r="D3">
        <v>9</v>
      </c>
      <c r="E3">
        <v>12</v>
      </c>
      <c r="F3">
        <v>99</v>
      </c>
      <c r="G3">
        <v>99</v>
      </c>
    </row>
    <row r="4" spans="1:7" x14ac:dyDescent="0.3">
      <c r="A4">
        <f>A3*($A$1^A2)</f>
        <v>1700</v>
      </c>
      <c r="B4">
        <f t="shared" ref="B4:F4" si="0">B3*($A$1^B2)</f>
        <v>20000</v>
      </c>
      <c r="C4">
        <f t="shared" si="0"/>
        <v>38000000</v>
      </c>
      <c r="D4">
        <f t="shared" si="0"/>
        <v>900000000</v>
      </c>
      <c r="E4">
        <f t="shared" si="0"/>
        <v>120000000000</v>
      </c>
      <c r="F4">
        <f t="shared" si="0"/>
        <v>99000000000000</v>
      </c>
      <c r="G4">
        <f t="shared" ref="G4" si="1">G3*($A$1^G2)</f>
        <v>9900000000000000</v>
      </c>
    </row>
    <row r="6" spans="1:7" x14ac:dyDescent="0.3">
      <c r="A6">
        <f t="shared" ref="A6:O6" si="2">B6-B8*($A$1^B2)</f>
        <v>1700</v>
      </c>
      <c r="B6">
        <f t="shared" si="2"/>
        <v>21700</v>
      </c>
      <c r="C6">
        <f t="shared" si="2"/>
        <v>38021700</v>
      </c>
      <c r="D6">
        <f t="shared" si="2"/>
        <v>938021700</v>
      </c>
      <c r="E6">
        <f t="shared" si="2"/>
        <v>120938021700</v>
      </c>
      <c r="F6">
        <f t="shared" si="2"/>
        <v>99120938021700</v>
      </c>
      <c r="G6">
        <f t="shared" ref="G6:P6" si="3">SUM(4:4)</f>
        <v>9999120938021700</v>
      </c>
    </row>
    <row r="8" spans="1:7" x14ac:dyDescent="0.3">
      <c r="A8">
        <f t="shared" ref="A8:E8" si="4">ROUNDDOWN(A6/($A$1^A2),0)</f>
        <v>17</v>
      </c>
      <c r="B8">
        <f t="shared" si="4"/>
        <v>2</v>
      </c>
      <c r="C8">
        <f t="shared" si="4"/>
        <v>38</v>
      </c>
      <c r="D8">
        <f t="shared" si="4"/>
        <v>9</v>
      </c>
      <c r="E8">
        <f t="shared" si="4"/>
        <v>12</v>
      </c>
      <c r="F8">
        <f>ROUNDDOWN(F6/($A$1^F2),0)</f>
        <v>99</v>
      </c>
      <c r="G8">
        <f>ROUNDDOWN(G6/($A$1^G2),0)</f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2023-04-28T05:26:10Z</dcterms:created>
  <dcterms:modified xsi:type="dcterms:W3CDTF">2023-04-28T12:12:03Z</dcterms:modified>
</cp:coreProperties>
</file>