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defaultThemeVersion="166925"/>
  <mc:AlternateContent xmlns:mc="http://schemas.openxmlformats.org/markup-compatibility/2006">
    <mc:Choice Requires="x15">
      <x15ac:absPath xmlns:x15ac="http://schemas.microsoft.com/office/spreadsheetml/2010/11/ac" url="C:\Users\Adm\Desktop\"/>
    </mc:Choice>
  </mc:AlternateContent>
  <xr:revisionPtr revIDLastSave="0" documentId="13_ncr:1_{07A533F5-7BD1-4BB9-9151-412D81503BC0}"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s>
  <definedNames>
    <definedName name="_xlnm._FilterDatabase" localSheetId="0" hidden="1">Sheet1!$A$2:$AL$136</definedName>
  </definedNames>
  <calcPr calcId="0"/>
</workbook>
</file>

<file path=xl/sharedStrings.xml><?xml version="1.0" encoding="utf-8"?>
<sst xmlns="http://schemas.openxmlformats.org/spreadsheetml/2006/main" count="4653" uniqueCount="1280">
  <si>
    <t>Demandas</t>
  </si>
  <si>
    <t>Tema</t>
  </si>
  <si>
    <t>NUP</t>
  </si>
  <si>
    <t>NUP principal</t>
  </si>
  <si>
    <t>Item</t>
  </si>
  <si>
    <t>Ato</t>
  </si>
  <si>
    <t>Nº responsáveis</t>
  </si>
  <si>
    <t>Providência</t>
  </si>
  <si>
    <t>Colegiado</t>
  </si>
  <si>
    <t>Observação</t>
  </si>
  <si>
    <t>TC</t>
  </si>
  <si>
    <t>0481227.134157/2024-59</t>
  </si>
  <si>
    <t>27/12/2024, 13:41:57</t>
  </si>
  <si>
    <t>concluido</t>
  </si>
  <si>
    <t>020.743/2023-8</t>
  </si>
  <si>
    <t>Baixa Relevância</t>
  </si>
  <si>
    <t>Políticas Públicas</t>
  </si>
  <si>
    <t>UNIDADE DE AUDITORIA ESPECIALIZADA EM BANCOS PUBLICOS E REGULADORES FINANCEIROS</t>
  </si>
  <si>
    <t>Jorge Antônio de Oliveira Francisco</t>
  </si>
  <si>
    <t>Fiscalização - RELATÓRIO DE AUDITORIA</t>
  </si>
  <si>
    <t>Auditoria acerca da efetividade alocativa, avaliação, monitoramento e publicidade das ações e resultados do Banco do Nordeste do Brasil S.A. (BNB).</t>
  </si>
  <si>
    <t/>
  </si>
  <si>
    <t>Gestão do planejamento nacional de médio e longo prazos, com foco na geração de resultados de desenvolvimento social e econômico sustentáveis</t>
  </si>
  <si>
    <t>03101.003653/2024-86</t>
  </si>
  <si>
    <t>Sim</t>
  </si>
  <si>
    <t>OFÍCIO 57009/2024-TCU/Seproc</t>
  </si>
  <si>
    <t>2024-12-16</t>
  </si>
  <si>
    <t>Notificação de acórdão.</t>
  </si>
  <si>
    <t>Ciente</t>
  </si>
  <si>
    <t>Acórdão</t>
  </si>
  <si>
    <t>9.5</t>
  </si>
  <si>
    <t>Ciência</t>
  </si>
  <si>
    <t>9.5. encaminhar cópia desta decisão à Casa Civil, ao Ministério da Integração e do Desenvolvimento Regional, ao Ministério do Planejamento e Orçamento, ao Ministério do Trabalho e Emprego, no âmbito das respectivas competências, informando-os que:
9.5.1. a ausência de estabelecimento, pelo Ministério da Integração e do Desenvolvimento Regional e pelo Ministério do Planejamento e Orçamento, de indicadores de eficácia e efetividade e metas específicos para as ações e programas a cargo dos bancos administradores dos Fundos Constitucionais de Financiamento (FNO, FNE e FCO) impede a adequada avaliação da eficácia e da efetividade e o monitoramento das respectivas políticas públicas, em desacordo com o disposto no art. 20, § 7º, da Lei 7.827, de 27 de setembro de 1989;</t>
  </si>
  <si>
    <t>1</t>
  </si>
  <si>
    <t>MPO/SEPLAN</t>
  </si>
  <si>
    <t>NI 47281751</t>
  </si>
  <si>
    <t>002609/2024</t>
  </si>
  <si>
    <t>Plenário</t>
  </si>
  <si>
    <t>2024-12-04</t>
  </si>
  <si>
    <t>ciência</t>
  </si>
  <si>
    <t>Não</t>
  </si>
  <si>
    <t>Marcos Bemquerer Costa</t>
  </si>
  <si>
    <t>MPO/AECI</t>
  </si>
  <si>
    <t>2024-11-27</t>
  </si>
  <si>
    <t>0481226.111236/2024-31</t>
  </si>
  <si>
    <t>26/12/2024, 11:12:36</t>
  </si>
  <si>
    <t>Em monitoramento</t>
  </si>
  <si>
    <t>012.707/2022-8</t>
  </si>
  <si>
    <t>Alta Relevância</t>
  </si>
  <si>
    <t>Orçamento</t>
  </si>
  <si>
    <t>UNIDADE DE AUDITORIA ESPECIALIZADA EM ORCAMENTO, TRIBUTACAO E GESTAO FISCAL</t>
  </si>
  <si>
    <t>Aroldo Cedraz de Oliveira</t>
  </si>
  <si>
    <t>Auditoria TI - Fidedignidade e Interoperabilidade dos Sistemas Centralizados de Finanças Públicas Mantidos pela União.</t>
  </si>
  <si>
    <t>Gestão do processo orçamentário federal</t>
  </si>
  <si>
    <t>1660822301127</t>
  </si>
  <si>
    <t>Ofício 57614/2024-TCU/Seproc</t>
  </si>
  <si>
    <t>2024-12-18</t>
  </si>
  <si>
    <t>2025-02-17</t>
  </si>
  <si>
    <t>Comentários dos gestores.</t>
  </si>
  <si>
    <t>Em atendimento</t>
  </si>
  <si>
    <t>Solicitação</t>
  </si>
  <si>
    <t>242</t>
  </si>
  <si>
    <t>a) Recomendar à STN que, com fundamento no art. 250, inciso III, do Regimento Interno TCU c/c o art. 11 da Resolução TCU 315/2020, que:
a.1) em conjunto com a SOF e o FNDE, avalie as necessidades de alteração na estrutura da Matriz da Saldos Contábeis, com vistas a contemplá-la com todas as informações requeridas pelo sistema Siope para o cumprimento de sua função constitucional; (item 132.a)
a.2) estabeleça requisitos mínimos de interoperabilidade que os Siafics devem possuir para a recepção de informações padronizadas do Siafi e de transmissão ao Siconfi, de forma automatizada e com o mínimo de intervenção manual; (item 132.b)
a.3) desenvolva estudo com vistas a avaliar a conveniência e oportunidade de criar uma interface padronizada, disponível a todos os entes federativos, a fim de possibilitar que aqueles em condições de atender aos requisitos de conectividade estabelecidos pelo órgão possam conectar seus sistemas ao Siconfi, de forma a transmitir direta e automaticamente as informações da Matriz da Saldos Contábeis, com o mínimo de intervenção manual. (item 132.c)
b) Recomendar ao FNDE que, paralelamente à implementação de ações relacionadas à interoperabilidade entre os sistemas, promova a racionalização do Siope, no sentido de desonerar os entes federativos da obrigação de prestar as informações que já constem da Matriz de Saldos Contábeis remetida ao Siconfi. (item 133)
c) Recomendar à STN, à SOF e ao FNDE que instituam grupo de trabalho – com posterior encaminhamento dos resultados ao TCU –, com o objetivo de:
c.1) aperfeiçoar a padronização contábil e orçamentária atual, de maneira a equacionar o atendimento às necessidades de informação da Educação, com a granularidade por ela requerida, com vistas à viabilização do cumprimento pleno da legislação da área pela Siope; e (item 162.a)
c.2) adaptar a estrutura da Matriz de Saldos Contábeis, a fim de incorporar os aperfeiçoamentos a que se refere o subparágrafo 162.a). (item 162.b)</t>
  </si>
  <si>
    <t>17/02/2025</t>
  </si>
  <si>
    <t>MPO/SOF</t>
  </si>
  <si>
    <t>Em andamento</t>
  </si>
  <si>
    <t>Convênio</t>
  </si>
  <si>
    <t>Vital do Rêgo Filho</t>
  </si>
  <si>
    <t>REPRESENTAÇÃO</t>
  </si>
  <si>
    <t>2024-12-17</t>
  </si>
  <si>
    <t>9.4</t>
  </si>
  <si>
    <t>0481226.104846/2024-58</t>
  </si>
  <si>
    <t>26/12/2024, 10:48:46</t>
  </si>
  <si>
    <t>018.674/2024-0</t>
  </si>
  <si>
    <t>UNIDADE DE AUDITORIA ESPECIALIZADA EM PETROLEO, GAS NATURAL E MINERACAO</t>
  </si>
  <si>
    <t>Jhonatan de Jesus</t>
  </si>
  <si>
    <t>Auditoria para avaliação das causas e possíveis consequências da diminuição de ofertas de áreas e autorizações para exploração de petróleo.</t>
  </si>
  <si>
    <t>03101.003629/2024-47</t>
  </si>
  <si>
    <t>Ofício 57450/2024-TCU/Seproc</t>
  </si>
  <si>
    <t>2025-01-27</t>
  </si>
  <si>
    <t>773.1</t>
  </si>
  <si>
    <t>informar ao CNPE, à Casa Civil, ao MME, ao MMA, ao MF, ao MPO, ao MDIC, à ANP e à EPE a respeito das constatações consignadas no presente relatório, em especial quanto aos entraves e problemas verificados para continuidade da exploração e produção de petróleo e gás no país, em face da curta janela de oportunidade ainda existente para o aproveitamento desses recursos e dos relevantes riscos e impactos aqui mapeados, relativos a temas que estão dentro de suas esferas de atuação, tais como: (Subseção 3.4.9, § 668)
a) Segurança Energética: aumento da dependência externa de petróleo para o abastecimento interno, podendo trazer o país para a situação de importador líquido;
b) Econômico e Fiscal: redução substancial das receitas governamentais e redução da cadeia econômica relacionada ao setor, com desequilíbrio das contas públicas;
c) Balança Comercial e Cambial: redução das exportações e aumento das importações de petróleo e derivados, com a inversão do saldo líquido da balança comercial;
d) Social: perda de grande potencial de geração de empregos e renda, em especial em regiões menos desenvolvidas, com perspectivas promissoras de exploração petrolífera;
e) Ambiental: perda relevante de fontes de financiamento de projetos e ações de preservação ambiental;
f) Transição Energética: enfraquecimento da base financeira e energética para sustentar e impulsionar uma transição justa e segura; e
g) Fundo Social: esvaziamento do Fundo Social com a inexistência de mecanismo alternativo apto a mitigar os efeitos futuros de redução da produção de petróleo.
773.2. nos termos do art. 11 da Resolução-TCU 315/2020, recomendar ao CNPE, à Casa Civil, ao MME, ao MMA, ao MF, ao MPO, ao MDIC, à ANP e à EPE que, no âmbito de suas esferas de atuação: (Subseção 3.4.9, § 669)
773.2.1. com fundamento no art. 1º, V, art. 2º, I, e art. 8º, I, da Lei 9.478/1997, do art. 1º da Resolução CNPE 17/2017, e do Plano Nacional de Energia (PNE 2050), dentre outros que consubstanciam as estratégias e as políticas nacionais quanto à exploração de petróleo e gás, elaborem planos de ação no sentido de prevenir sua descontinuidade não intencional e não planejada; (Subseção 3.4.9, § 669)
773.2.2. elaborem planos de contingência, com o objetivo de mitigar os possíveis impactos decorrentes da redução futura da produção de petróleo e gás, em especial nos aspectos econômicofiscal e de segurança energética; (Subseção 3.4.9, § 669)
773.3. nos termos dos arts. 4º e 6º da Resolução-TCU 315/2020, determinar à Casa Civil, ao MMA e ao MME, com fundamento no art. 10 na Portaria Interministerial MME/MMA 198/2012 e nos princípios da razoabilidade, eficiência e economicidade, considerando o papel de cada órgão no processo e em suas respectivas etapas, que adotem os procedimentos necessários para ultimar a apreciação e a obtenção das decisões finais – aprovação ou reprovação, total ou parcial, das proposições do estudo, conforme seu juízo técnico –, sobre a Avaliações Ambientais de Área Sedimentar (AAAS) referentes às bacias do Solimões e de Sergipe-Alagoas/Jacuípe, no prazo máximo de 45 dias; (Subseção 3.2.1.1, § 175)
773.4. nos termos do art. 11 da Resolução-TCU 315/2020, recomendar ao CNPE que avalie a continuidade da Avaliação Ambiental de Área Sedimentar (AAAS), mecanismo instituído para instrumentalizar a análise ambiental prévia, e, caso conclua por mantê-lo, articule e promova o seu aperfeiçoamento com o objetivo de torná-lo célere e compatível com a curta janela temporal existente para exploração de petróleo; (Subseção 3.2.1.1, § 168)
773.5. nos termos dos arts. 4º e 6º da Resolução-TCU 315/2020, determinar ao MMA, com fundamento no art. 3º da Portaria Interministerial 1/2022 e nos princípios da razoabilidade, eficiência e economicidade, que adote todas as medidas necessárias de sua alçada para garantir o cumprimento dos prazos normativos estabelecidos para elaboração das manifestações conjuntas solicitadas pela ANP, bem como o saneamento, no prazo de 15 dias, de todas as solicitações para os blocos que lhe foram encaminhados há mais de 60 dias; (Subseção 3.2.1.2, § 237)
773.6. nos termos do art. 11 da Resolução-TCU 315/2020, recomendar ao MMA e ao MME que, em conjunto, com a participação da ANP, avaliem a viabilidade de estabelecer procedimentos simplificados e céleres para emissão de manifestações conjuntas em áreas tradicionalmente exploradas e para a renovação de manifestações conjuntas já aprovadas anteriormente, que estejam vencidas ou perto de seu vencimento; (Subseção 3.2.1.2, § 240)
773.7. encaminhar o presente relatório à Unidade de Auditoria Especializada em Orçamento, Tributação e Gestão Fiscal (AudFiscal), para que, dada a natureza fiscal dos riscos verificados e a gravidade de suas consequências, avalie a pertinência de que o capítulo que trata dessas questões componha o parecer do TCU que avalia as Contas de Governo relacionadas ao exercício de 2024, de forma a melhor publicizá-lo e reforçar sua relevância; (Subseção 3.4.9, § 670)
773.8. encaminhar cópia da decisão que vier a ser proferida, acompanhada do respectivo relatório, ao CNPE, à Casa Civil, ao MME, ao MMA, ao Ibama, ao MF, ao MPO, ao MDIC, à ANP, à Petrobras, à PPSA e à EPE; 773.9. nos termos do art. 8º da Resolução-TCU 315, de 2020, fazer constar, na ata da sessão em que estes autos forem apreciados, comunicação do relator ao colegiado no sentido de monitorar as recomendações aprovadas por este Tribunal.&amp;quot;</t>
  </si>
  <si>
    <t>27/01/2025</t>
  </si>
  <si>
    <t>Augusto Nardes</t>
  </si>
  <si>
    <t>Notificação de despacho.</t>
  </si>
  <si>
    <t>n aplica</t>
  </si>
  <si>
    <t>2024-10-02</t>
  </si>
  <si>
    <t>0481217.162747/2024-19</t>
  </si>
  <si>
    <t>17/12/2024, 16:27:47</t>
  </si>
  <si>
    <t>016.997/2022-0</t>
  </si>
  <si>
    <t>Altíssima Relevância</t>
  </si>
  <si>
    <t>UNIDADE DE AUDITORIA ESPECIALIZADA EM EDUCACAO, CULTURA, ESPORTE E DIREITOS HUMANOS</t>
  </si>
  <si>
    <t>ACOMPANHAMENTO</t>
  </si>
  <si>
    <t>Plano Nacional Setorial de Museus (PNSM) 2010-2020</t>
  </si>
  <si>
    <t>Gestão Orçamentária e financeira</t>
  </si>
  <si>
    <t>03101.003534/2024-23</t>
  </si>
  <si>
    <t>Ofício 56880/2024-TCU/Seproc</t>
  </si>
  <si>
    <t>z</t>
  </si>
  <si>
    <t>considerar a Meta 1 do Eixo V como não cumprida;</t>
  </si>
  <si>
    <t>Nota Informativa SEI nº 839/2024/MPO</t>
  </si>
  <si>
    <t>002640/2024</t>
  </si>
  <si>
    <t>O Acórdão 2640/2024 - TCU – Plenário (46891482) considerou a Meta 1 do Eixo V como não cumprida.</t>
  </si>
  <si>
    <t>0481217.145017/2024-89</t>
  </si>
  <si>
    <t>17/12/2024, 14:50:17</t>
  </si>
  <si>
    <t>022.275/2024-0</t>
  </si>
  <si>
    <t>Gestão</t>
  </si>
  <si>
    <t>UNIDADE DE AUDITORIA ESPECIALIZADA EM PREVIDENCIA, ASSISTENCIA E TRABALHO</t>
  </si>
  <si>
    <t>Criação da Fundação IBGE+.</t>
  </si>
  <si>
    <t>Gestão Administrativa e de Pessoas</t>
  </si>
  <si>
    <t>03101.003613/2024-34</t>
  </si>
  <si>
    <t>Ofício 57164/2024-TCU/Seproc</t>
  </si>
  <si>
    <t>2025-01-31</t>
  </si>
  <si>
    <t>Requisição de informações e/ou documentos.</t>
  </si>
  <si>
    <t>&amp;quot;i. Criação pelo IBGE de entidade da administração indireta sem lei autorizativa específica (art. 37, inciso XIX, da CF), violando ainda a competência reservada do Chefe do Poder Executivo para criar órgãos e entidades na administração pública federal (art. 61, inciso II, alínea e, da CF);
ii. Vinculação da Fundação IBGE+ ao instituto sem anuência ou delegação de competência de supervisão pelo Poder Executivo (art. 19 do Decreto-Lei 200/1967);
iii. Autodenominação da Fundação IBGE+ como fundação de apoio, sem atender os critérios legais de organização e credenciamento (art. 2º da Lei 8.958/1994).&amp;quot;</t>
  </si>
  <si>
    <t>31/01/2025</t>
  </si>
  <si>
    <t>2</t>
  </si>
  <si>
    <t>MPO/CONJUR</t>
  </si>
  <si>
    <t>MPO/SE</t>
  </si>
  <si>
    <t>0481212.222621/2024-67</t>
  </si>
  <si>
    <t>12/12/2024, 22:26:21</t>
  </si>
  <si>
    <t>026.250/2024-1</t>
  </si>
  <si>
    <t>O Acórdão 2281/2024-TCU-Plenário (TC 017.513/2023-5) deliberou sobre auditoria realizada no Programa Nacional de Assistência Estudantil (PNAES), atual Política Nacional de Assistência Estudantil. O direcionamento de comunicação ao MPO relaciona-se com os aspectos orçamentários tratados no anexo relatório de auditoria. O acompanhamento da PNAES se dará a partir de abril/2025, conforme autorizado pelo Acórdão, tendo sido instruído os autos de acompanhamento TC 026.250/2024-1.</t>
  </si>
  <si>
    <t>Gestão do Controle</t>
  </si>
  <si>
    <t>03101.003586/2024-08</t>
  </si>
  <si>
    <t>2024-12-12</t>
  </si>
  <si>
    <t>Ofício 1328/2024-TCU/AudEducação</t>
  </si>
  <si>
    <t>Auditoria</t>
  </si>
  <si>
    <t>O Acórdão 2281/2024-TCU-Plenário deliberou sobre auditoria realizada no Programa Nacional de Assistência Estudantil (PNAES), atual Política Nacional de Assistência Estudantil. O direcionamento de comunicação ao MPO relaciona-se com os aspectos orçamentários tratados no anexo relatório de auditoria. O acompanhamento da PNAES se dará a partir de abril/2025, conforme autorizado pelo Acórdão, tendo sido instruído os autos de acompanhamento TC 026.250/2024-1.</t>
  </si>
  <si>
    <t>O direcionamento de comunicação ao MPO relaciona-se com os aspectos orçamentários tratados no anexo relatório de auditoria.</t>
  </si>
  <si>
    <t>002281/2024</t>
  </si>
  <si>
    <t>2024-10-23</t>
  </si>
  <si>
    <t>0481206.104758/2024-73</t>
  </si>
  <si>
    <t>06/12/2024, 10:47:58</t>
  </si>
  <si>
    <t>010.390/2024-3</t>
  </si>
  <si>
    <t>Média Relevância</t>
  </si>
  <si>
    <t>Tecnologia</t>
  </si>
  <si>
    <t>UNIDADE DE AUDITORIA ESPECIALIZADA EM TECNOLOGIA DA INFORMACAO</t>
  </si>
  <si>
    <t>João Augusto Ribeiro Nardes</t>
  </si>
  <si>
    <t>Acórdão 2387/2024-PL - delibera sobre a Instrução - Peça 200 do TC 010.390/2024-3, que contém o relatório da auditoria operacional realizada com o objetivo de avaliar em que medida os controles de cibersegurança e de segurança da informação implementados pelas organizações do Sistema de Administração dos Recursos de Tecnologia da Informação (Sisp) estão de acordo com as boas práticas, em especial comparada ao previsto no framework de Privacidade e Segurança da Informação (Portaria-SGD/MGI nº 852/2023).</t>
  </si>
  <si>
    <t>03101.003510/2024-74</t>
  </si>
  <si>
    <t>Ofícios 53144 e 53145/2024-TCU/Seproc</t>
  </si>
  <si>
    <t>2024-11-19</t>
  </si>
  <si>
    <t>Notificação do Acórdão 2387/2024-PL (46826524), encaminhado por meio do Ofícios 53144/2024-TCU/Seproc (46826390) e Ofício 53145/2024-TCU/Seproc (46826441), endereçados a esta AECI e ao Secretário de Orçamento Federal, respectivamente, com data de ciência em 04/12/2024, conforme termos 46826415 e 46826493</t>
  </si>
  <si>
    <t>9.2</t>
  </si>
  <si>
    <t>Recomendação</t>
  </si>
  <si>
    <t>9.2. recomendar a cada uma das organizações do Sisp relacionadas no apêndice E do relatório de peça 200 que:
9.2.1. adotem medidas para implementar os controles de segurança cibernética necessários para reduzir o risco de ataques cibernéticos ao nível aceitável para as políticas públicas que executam, utilizando como referencial as diretrizes expedidas pela SGD/MGI por meio do PPSI, de acordo com o art. 8º da Portaria-SGD/MGI nº 852/2023;
9.2.2. envidem esforços para que o processo de gestão de riscos decorrentes de ataques cibernéticos seja liderado explicitamente pela sua alta administração, alinhado ao previsto no art. 17 do Decreto nº 9.203/2017</t>
  </si>
  <si>
    <t>Dada ciência:
À Secretaria-Executiva - SE/MPO
À Subsecretaria de Administração e Gestão Estratégica - SAGE/SE/MPO
À Secretaria de Orçamento Federal - SOF/MPO
À Subsecretaria de Tecnologia e Desenvolvimento Institucional - SETEC/SOF/MPO
Com cópia:
Aos Gestores de Tecnologia da Informação e Comunicação
Aos Gestores de Segurança da Informação
À Ouvidoria - OUVIR/MPO
Aos Encarregados pelo Tratamento de Dados Pessoais</t>
  </si>
  <si>
    <t>002387/2024</t>
  </si>
  <si>
    <t>2024-11-06</t>
  </si>
  <si>
    <t>0481204.233410/2024-66</t>
  </si>
  <si>
    <t>04/12/2024, 23:34:10</t>
  </si>
  <si>
    <t>021.744/2023-8</t>
  </si>
  <si>
    <t>Finanças</t>
  </si>
  <si>
    <t>Benjamin Zymler</t>
  </si>
  <si>
    <t>MONITORAMENTO</t>
  </si>
  <si>
    <t>O Acórdão 2403/2024-Plenário (46827799) delibera sobre processo de monitoramento do cumprimento do subitem 9.1 do Acórdão 2487/2022-Plenário, com nova redação dada pelo Acórdão 1177/2023-Plenário.</t>
  </si>
  <si>
    <t>03101.003511/2024-19</t>
  </si>
  <si>
    <t>Ofício 54187/2024-TCU/Seproc</t>
  </si>
  <si>
    <t>2024-12-03</t>
  </si>
  <si>
    <t>Monitoramento</t>
  </si>
  <si>
    <t>Notificação de Acórdão. O Acórdão 2403/2024-Plenário (46827799) delibera sobre processo de monitoramento do cumprimento do subitem 9.1 do Acórdão 2487/2022-Plenário, com nova redação dada pelo Acórdão 1177/2023-Plenário.</t>
  </si>
  <si>
    <t>9.1.1</t>
  </si>
  <si>
    <t>TCU considerou cumprida a determinação</t>
  </si>
  <si>
    <t>002403/2024</t>
  </si>
  <si>
    <t>2024-11-13</t>
  </si>
  <si>
    <t>0481203.173811/2024-11</t>
  </si>
  <si>
    <t>03/12/2024, 17:38:11</t>
  </si>
  <si>
    <t>026.099/2024-1</t>
  </si>
  <si>
    <t>Acompanhamento dos Resultados Fiscais e da Execução Orçamentária e Financeira da União relativo ao 5° bimestre de 2024</t>
  </si>
  <si>
    <t>03101.003444/2024-32</t>
  </si>
  <si>
    <t>2024-11-25</t>
  </si>
  <si>
    <t>Ofício 000.086/2024 - AudFiscal</t>
  </si>
  <si>
    <t>Acompanhamento da execução orçamentária e financeira</t>
  </si>
  <si>
    <t>Atendida</t>
  </si>
  <si>
    <t>fornecer documentos e informações constantes dos subitens a e b</t>
  </si>
  <si>
    <t>03/12/2024</t>
  </si>
  <si>
    <t>Respondido</t>
  </si>
  <si>
    <t>Ofício 5473 (46809640)</t>
  </si>
  <si>
    <t>0481126.104935/2024-77</t>
  </si>
  <si>
    <t>26/11/2024, 10:49:35</t>
  </si>
  <si>
    <t>005.361/2023-0</t>
  </si>
  <si>
    <t>Regulação</t>
  </si>
  <si>
    <t>Acórdão 2385/2024-PL - TC 005.361/2023-0 - analise das fragilidades e as oportunidades de melhoria referentes aos critérios de distribuição de royalties e participações especiais (PE) decorrentes da produção de petróleo e gás natural.</t>
  </si>
  <si>
    <t>03101.003445/2024-87</t>
  </si>
  <si>
    <t>Ofício 53811/2024/TCU-Seproc</t>
  </si>
  <si>
    <t>9.1.4</t>
  </si>
  <si>
    <t>à Casa Civil da Presidência da República, ao Ministério da Fazenda, ao Ministério
do Planejamento e Orçamento, ao Ministério do Meio Ambiente e Mudança do Clima, à AdvocaciaGeral da União, à Comissão Interministerial para os Recursos do Mar (CIRM), à Agência Nacional do
Petróleo, Gás Natural e Biocombustíveis, ao Instituto Brasileiro de Geografia e Estatística, à 3ª
Câmara de Coordenação e Revisão do Ministério Público Federal, à Confederação Nacional dos
Municípios (CNM), à Organização dos Municípios Produtores de Petróleo (Ompetro) e à Procuradoria
de Petróleo, Gás Natural e Outros Recursos Naturais da Procuradoria-Geral do Estado do Rio de
Janeiro, para conhecimento</t>
  </si>
  <si>
    <t>002385/2024</t>
  </si>
  <si>
    <t>0481122.132724/2024-43</t>
  </si>
  <si>
    <t>22/11/2024, 13:27:24</t>
  </si>
  <si>
    <t>023.165/2023-5</t>
  </si>
  <si>
    <t>Baixíssima Relevância</t>
  </si>
  <si>
    <t>UNIDADE DE AUDITORIA ESPECIALIZADA EM GOVERNANCA E INOVACAO</t>
  </si>
  <si>
    <t>Acompanhamento da evolução da Plataforma Transferegov.br, gerida pelo Ministério da Gestão e da Inovação em Serviços Públicos (MGI), como instrumento de gestão, controle, transparência e rastreabilidade dos recursos federais repassados pelas diversas modalidades de transferência.</t>
  </si>
  <si>
    <t>2024-11-18</t>
  </si>
  <si>
    <t>03101.003403/2024-46</t>
  </si>
  <si>
    <t>51975/22024-TCU-Seproc</t>
  </si>
  <si>
    <t>2024-11-12</t>
  </si>
  <si>
    <t>Acórdão 2390/2024-PL</t>
  </si>
  <si>
    <t>9.4. dar ciência (...) à Secretaria de Orçamento Federal do Ministério do Planejamento e Orçamento, na condição de membros da comissão gestora do Sigpar</t>
  </si>
  <si>
    <t>002390/2024</t>
  </si>
  <si>
    <t>Contas</t>
  </si>
  <si>
    <t>Gestão dos pagamentos de contribuições, integralizações de cotas e recomposições a fundos internacionais</t>
  </si>
  <si>
    <t>Determinação</t>
  </si>
  <si>
    <t>MPO/SEAID</t>
  </si>
  <si>
    <t>Antônio Augusto Junho Anastasia</t>
  </si>
  <si>
    <t>Gestão de TIC e Segurança da Informação</t>
  </si>
  <si>
    <t>2024-04-22</t>
  </si>
  <si>
    <t>UNIDADE DE AUDITORIA ESPECIALIZADA EM PESSOAL</t>
  </si>
  <si>
    <t>Augusto Sherman Cavalcanti</t>
  </si>
  <si>
    <t>2024-04-16</t>
  </si>
  <si>
    <t>9.3</t>
  </si>
  <si>
    <t>2024-04-08</t>
  </si>
  <si>
    <t>2024-03-27</t>
  </si>
  <si>
    <t>Administrativo</t>
  </si>
  <si>
    <t>Fiscalização - RELATÓRIO DE ACOMPANHAMENTO</t>
  </si>
  <si>
    <t>1.7.1</t>
  </si>
  <si>
    <t>c</t>
  </si>
  <si>
    <t>Avaliação de Políticas Públicas</t>
  </si>
  <si>
    <t>MPO/SMA</t>
  </si>
  <si>
    <t>UNIDADE DE AUDITORIA ESPECIALIZADA EM ENERGIA ELETRICA E NUCLEAR</t>
  </si>
  <si>
    <t>CONSULTA</t>
  </si>
  <si>
    <t>UNIDADE DE AUDITORIA ESPECIALIZADA EM INFRAESTRUTURA URBANA E HIDRICA</t>
  </si>
  <si>
    <t>9.3.2</t>
  </si>
  <si>
    <t>Alerta</t>
  </si>
  <si>
    <t>2ª Câmara</t>
  </si>
  <si>
    <t>Weder de Oliveira</t>
  </si>
  <si>
    <t>0481113.171000/2024-08</t>
  </si>
  <si>
    <t>13/11/2024, 17:10:00</t>
  </si>
  <si>
    <t>032.850/2023-9</t>
  </si>
  <si>
    <t>Fiscalização - RELATÓRIO DE LEVANTAMENTO</t>
  </si>
  <si>
    <t>Levantamento sobre o Regime Fiscal Sustentável (Lei Complementar 200/2023)</t>
  </si>
  <si>
    <t>03101.102769/2023-16</t>
  </si>
  <si>
    <t>Apresentação de equipe de fiscalização.</t>
  </si>
  <si>
    <t>3</t>
  </si>
  <si>
    <t>OFÍCIO 13186/2024-TCU/Seproc</t>
  </si>
  <si>
    <t>2024-03-25</t>
  </si>
  <si>
    <t>9.1</t>
  </si>
  <si>
    <t>deferir os pedidos de acesso integral aos autos formulados pelos representantes legais
da Secretaria do Tesouro Nacional e do Ministério do Planejamento e Orçamento, estendendo-se os
efeitos às demais partes deste processo e respectivos representantes legais e observando-se a política
de segurança da informação estabelecida na Resolução-TCU 294/2018, bem como o disposto nos arts.
91 a 93 da Resolução-TCU 259/2014;</t>
  </si>
  <si>
    <t>Despacho 40805072</t>
  </si>
  <si>
    <t>000445/2024</t>
  </si>
  <si>
    <t>2024-03-13</t>
  </si>
  <si>
    <t>Pedido de vista.</t>
  </si>
  <si>
    <t>a</t>
  </si>
  <si>
    <t>Acompanhamento dos Relatórios de Gestão Fiscal da Administração Pública Federal</t>
  </si>
  <si>
    <t>UNIDADE DE AUDITORIA ESPECIALIZADA EM AGRICULTURA, MEIO AMBIENTE E DESENVOLVIMENTO ECONOMICO</t>
  </si>
  <si>
    <t>0481111.125755/2024-24</t>
  </si>
  <si>
    <t>11/11/2024, 12:57:55</t>
  </si>
  <si>
    <t>024.312/2024-0</t>
  </si>
  <si>
    <t>Representação formulada pelo Ministério Público junto ao TCU: detalhes da operacionalização do programa Pé-de-Meia (MEC) ante indícios de descumprimento da LRF. Registra-se que a AGU fará a representação da União junto ao TCU (órgãos envolvidos: MF, MPO e MEC) e que demandas futuras deverão ser direcionadas, pelo TCU, à AGU, conforme doc SEI 46458433</t>
  </si>
  <si>
    <t>03101.003339/2024-01</t>
  </si>
  <si>
    <t>51319/2024-TCU-Seproc</t>
  </si>
  <si>
    <t>2024-11-07</t>
  </si>
  <si>
    <t>Representação</t>
  </si>
  <si>
    <t>Representação formulada pelo Ministério Público junto ao TCU: detalhes da operacionalização do programa Pé-de-Meia (MEC) ante indícios de descumprimento da LRF</t>
  </si>
  <si>
    <t>Oitiva</t>
  </si>
  <si>
    <t>Oitiva prévia</t>
  </si>
  <si>
    <t>Ofício 5184 (46471104)</t>
  </si>
  <si>
    <t>Outros</t>
  </si>
  <si>
    <t>2024-07-31</t>
  </si>
  <si>
    <t>0481108.172914/2024-47</t>
  </si>
  <si>
    <t>08/11/2024, 17:29:14</t>
  </si>
  <si>
    <t>011.247/2022-3</t>
  </si>
  <si>
    <t>Contas - PRESTAÇÃO DE CONTAS</t>
  </si>
  <si>
    <t>Processo de contas anuais do Ministério da Economia (ME), referente ao exercício de 2021.</t>
  </si>
  <si>
    <t>Gestão Estratégica</t>
  </si>
  <si>
    <t>03101.001578/2024-19</t>
  </si>
  <si>
    <t>2024-05-27</t>
  </si>
  <si>
    <t>OFÍCIO 23278/2024-TCU/Seproc</t>
  </si>
  <si>
    <t>2024-05-24</t>
  </si>
  <si>
    <t>e</t>
  </si>
  <si>
    <t>informar ao Ministério da Fazenda, ao Ministério do Planejamento e Orçamento e ao
Ministério da Gestão e Inovação o teor da presente deliberação; e</t>
  </si>
  <si>
    <t>Nota Informativa SEI nº 293/2024/MPO</t>
  </si>
  <si>
    <t>003001/2024</t>
  </si>
  <si>
    <t>2024-05-14</t>
  </si>
  <si>
    <t>Ciência. Achados afetos à SEAID.</t>
  </si>
  <si>
    <t>Walton Alencar Rodrigues</t>
  </si>
  <si>
    <t>DENÚNCIA</t>
  </si>
  <si>
    <t>Acompanhamento Permanente da Dívida Pública Federal</t>
  </si>
  <si>
    <t>Outros Processos - COMUNICAÇÃO</t>
  </si>
  <si>
    <t>2024-10-16</t>
  </si>
  <si>
    <t>0481031.193927/2024-52</t>
  </si>
  <si>
    <t>31/10/2024, 19:39:27</t>
  </si>
  <si>
    <t>005.747/2022-8</t>
  </si>
  <si>
    <t>O Acórdão 2116/2024 arrolou o Ministério do Planejamento e Orçamento, na seguinte determinação:
9.4. determinar à Diretoria-Geral da Agência Nacional de Mineração que, no prazo de 120 (cento e vinte) dias, em articulação com a Casa Civil, o Ministério da Fazenda, o Ministério do Planejamento e Orçamento, o Ministério da Gestão e da Inovação em Serviços Públicos e o Ministério de Minas e Energia, elabore e apresente ao TCU plano de ação com vistas a equacionar as fragilidades detectadas na ANM.</t>
  </si>
  <si>
    <t>03101.003247/2024-13</t>
  </si>
  <si>
    <t>Acórdão 2116/2024-PL</t>
  </si>
  <si>
    <t>2024-10-09</t>
  </si>
  <si>
    <t>Nota Informativa 726 encaminhou o Acórdão 2116/2024-PL para conhecimento da SE, SEPLAN e SOF.</t>
  </si>
  <si>
    <t>Determinar à Diretoria-Geral da Agência Nacional de Mineração, com fundamento no art. 250, inciso II, do RITCU, c/c o art. 7º, § 3º, da Resolução TCU 315/2020 que, no prazo de 120 (cento e vinte) dias, em articulação com a Casa Civil, o Ministério da Fazenda, o Ministério do Planejamento e Orçamento, o Ministério da Gestão e da Inovação em Serviços Públicos e o Ministério de Minas e Energia, elabore e apresente ao TCU plano de ação com vistas a equacionar as fragilidades detectadas na ANM (...)</t>
  </si>
  <si>
    <t>O Ofício 4835/2024/MPO informa ao TCU que o MPO está à disposição, subsidiariamente, e no âmbito de sua competência, para as tratativas necessárias para a elaboração do plano de ação da ANM.</t>
  </si>
  <si>
    <t>2024-10-29</t>
  </si>
  <si>
    <t>0481025.173000/2024-66</t>
  </si>
  <si>
    <t>25/10/2024, 17:30:00</t>
  </si>
  <si>
    <t>OFÍCIO 00342024TCUSecexInfra</t>
  </si>
  <si>
    <t>Não se Aplica</t>
  </si>
  <si>
    <t>Relação dos subtítulos referentes a obras e serviços com indícios de irregularidades graves.</t>
  </si>
  <si>
    <t>2024-10-25</t>
  </si>
  <si>
    <t>03101.002278/2024-57</t>
  </si>
  <si>
    <t>OFÍCIO 0034/2024-TCU/SecexInfra</t>
  </si>
  <si>
    <t>Considerando o disposto no art. 145, inciso I, da Lei 14.791/2023 (LDO/2024),
encaminho a Vossa Senhoria a relação dos subtítulos referentes a obras e serviços com indícios de
irregularidades graves, cujas informações seguem em anexo em formato impresso e em meio digital.</t>
  </si>
  <si>
    <t>Nota Informativa SEI nº 475/2024/MPO</t>
  </si>
  <si>
    <t>2024-09-10</t>
  </si>
  <si>
    <t>2024-09-04</t>
  </si>
  <si>
    <t>0481025.152756/2024-67</t>
  </si>
  <si>
    <t>25/10/2024, 15:27:56</t>
  </si>
  <si>
    <t>044.292/2020-1</t>
  </si>
  <si>
    <t>Monitoramento das determinações e recomendações exaradas por esta Corte por meio do Acórdão 1435/2020 – Plenário,
proferido no âmbito de Auditoria de Natureza Operacional cujo objeto era a análise da concessão do
Benefício de Prestação Continuada (BPC), previsto no inciso V do art. 203 da CF/88.</t>
  </si>
  <si>
    <t>03101.101954/2023-93</t>
  </si>
  <si>
    <t>OFÍCIO 40473/2024-TCU/Seproc</t>
  </si>
  <si>
    <t>Monitoramento das determinações e recomendações exaradas por esta Corte por meio do Acórdão 1435/2020 – Plenário</t>
  </si>
  <si>
    <t>enviar cópia deste acórdão aos Ministérios dos Direitos Humanos e da Cidadania
(MDHC), do Desenvolvimento e Assistência Social, da Família e Combate à Fome (MDS), da
Fazenda (MFAZ), da Gestão e da Inovação em Serviços Públicos (MGISP), do Planejamento e
Orçamento (MPO) e do Desenvolvimento, Indústria, Comércio e Serviços (MDIC), bem assim à Casa
Civil da Presidência da República e ao Instituto Nacional do Seguro Social;</t>
  </si>
  <si>
    <t>Termo de ciência de comunicação 44902439</t>
  </si>
  <si>
    <t>001859/2024</t>
  </si>
  <si>
    <t>Monitoramento de itens do Acórdão 1435/2020 que não eram afetos à SOF.</t>
  </si>
  <si>
    <t>0481025.150152/2024-58</t>
  </si>
  <si>
    <t>25/10/2024, 15:01:52</t>
  </si>
  <si>
    <t>038.157/2020-9</t>
  </si>
  <si>
    <t>Monitoramento autuado para avaliar o cumprimento das determinações e das recomendações proferidas nos itens 9.1 a 9.4 do Acórdão 2.707/2018-TCUPlenário.</t>
  </si>
  <si>
    <t>03101.102119/2023-71</t>
  </si>
  <si>
    <t>OFÍCIO 36157/2024-TCU/Seproc</t>
  </si>
  <si>
    <t>2024-08-15</t>
  </si>
  <si>
    <t>Acórdão 1572/2024-TCU-Plenário</t>
  </si>
  <si>
    <t>) considerar implementadas as recomendações constantes dos subitens 9.3.1 e 9.3.2;</t>
  </si>
  <si>
    <t>Despacho SEI 44346624</t>
  </si>
  <si>
    <t>001572/2024</t>
  </si>
  <si>
    <t>2024-08-07</t>
  </si>
  <si>
    <t>Recomendação Acórdão 2707/2018 dada como cumprida - item 9.3.1</t>
  </si>
  <si>
    <t>0481025.144712/2024-12</t>
  </si>
  <si>
    <t>25/10/2024, 14:47:12</t>
  </si>
  <si>
    <t>019.698/2024-0</t>
  </si>
  <si>
    <t>Conformidade fiscal do Projeto de Lei Orçamentária Anual da União para o exercício financeiro de 2025 (PLOA 2025).</t>
  </si>
  <si>
    <t>03101.002918/2024-29</t>
  </si>
  <si>
    <t>2024-10-01</t>
  </si>
  <si>
    <t>Ofício 000.064/2024 - AudFiscal</t>
  </si>
  <si>
    <t>2024-10-11</t>
  </si>
  <si>
    <t>Conformidade fiscal do Projeto de Lei Orçamentária Anual da União</t>
  </si>
  <si>
    <t>Exercício financeiro de 2025 (PLOA 2025).</t>
  </si>
  <si>
    <t>a) há na SOF algum processo de avaliação da projeção orçamentária das despesas previdenciárias apresentada pelo Instituto Nacional do Seguro Social? Se sim, encaminhar os documentos técnicos, incluindo planilhas, memoriais descritivos e de cálculo, entre outros, que demonstrem esse processo quanto à projeção das despesas com benefícios previdenciários do RGPS e despesas dos BPC para o PLOA 2025;
b) descrição do papel e da atuação da SOF na definição do valor final estimado das despesas com BPC no PLOA;</t>
  </si>
  <si>
    <t>OFÍCIO SEI Nº 4627/2024/MPO</t>
  </si>
  <si>
    <t>0481025.143921/2024-04</t>
  </si>
  <si>
    <t>25/10/2024, 14:39:21</t>
  </si>
  <si>
    <t>022.115/2024-2</t>
  </si>
  <si>
    <t>Acompanhamento dos Resultados Fiscais e da Execução Orçamentária e Financeira da União relativo ao 4º bimestre de 2024.</t>
  </si>
  <si>
    <t>03101.002994/2024-34</t>
  </si>
  <si>
    <t>2024-10-08</t>
  </si>
  <si>
    <t>Ofício 000.073/2024 - AudFiscal</t>
  </si>
  <si>
    <t>2024-10-18</t>
  </si>
  <si>
    <t>4º bimestre de 2024</t>
  </si>
  <si>
    <t>a) Atas das reuniões da Junta de Execução Orçamentária (JEO) do exercício de 2024
referentes às Avaliações do 4º bimestre de 2024 – atenção para a legibilidade dos textos
das cópias encaminhadas, sobretudo dos caracteres que compõem quadros e tabelas;
b) Metodologia de cálculo, caso aplicável, utilizada para se estimar o espaço contingenciável
ao final do mês de novembro, quando da publicação do relatório de avaliação de receitas
e despesas do 5º bimestre e do novo decreto de pogramação orçamentária e financeira.
Mais especificamente, o montante esperado disponível para a realização de limitação de
empenho e movimentação financeira, nos termos do art. 9º da Lei Complementar
101/2000, ao final do mês de novembro de 2024; e
c) Nota Técnica nº 19/2024/CDA/PGDAU/PGFN-MF (recolhimento à Conta Única de valores
empoçados na Caixa Econômica Federal), Nota Técnica nº 20/2024/CDA/PGDAU/PGFNMF (depósitos judiciais em processos encerrados), Nota Técnica nº
0001/2024/SEDIVA/SUBCOB/PGF/AGU (Desenrola agências reguladoras), Nota Técnica nº
65/2024/SPG/ANP-RJ, de 10/9/2024 (exploração de recursos naturais – petróleo) e todos
os documentos e notas técnicas que a SOF produziu ou teve acesso e que foram utilizados
para subsidiar as estimativas de dividendos e de concessões que constaram no RARDP do
4ª bimestre de 2024.</t>
  </si>
  <si>
    <t>OFÍCIO SEI Nº 4717/2024/MPO</t>
  </si>
  <si>
    <t>0481025.100652/2024-68</t>
  </si>
  <si>
    <t>25/10/2024, 10:06:52</t>
  </si>
  <si>
    <t>036.695/2019-0</t>
  </si>
  <si>
    <t>Consulta acerca da repercussão do tempo militar no cálculo do benefício especial.</t>
  </si>
  <si>
    <t>03101.001591/2024-78</t>
  </si>
  <si>
    <t>Ofício 24132/2024-TCU/Seproc</t>
  </si>
  <si>
    <t>9.2. responder ao consulente que o tempo militar federal, estadual e distrital pode ser
incluído nas remunerações de contribuição e/ou no fator de conversão do benefício especial previstos
no art. 3º, §§ 1º e 3º, da Lei 12.618/2012, conforme as disposições do art. 22 da mesma lei, c/c os arts.
201, § 9º-A, da Constituição Federal de 1988, 26, caput, da Emenda Constitucional 103/2019 e 100 da
Lei 8.112/1990;</t>
  </si>
  <si>
    <t>Recurso</t>
  </si>
  <si>
    <t>Embargos à declaração 42607769</t>
  </si>
  <si>
    <t>000965/2024</t>
  </si>
  <si>
    <t>2024-05-22</t>
  </si>
  <si>
    <t>OFÍCIO 43754/2024-TCU/Seproc</t>
  </si>
  <si>
    <t>Apreciação embargos à declaração.</t>
  </si>
  <si>
    <t>em conhecer dos
embargos de declaração opostos e, no mérito, acolhê-los, atribuindo-lhes excepcionais efeitos
infringentes, para conferir ao item 9.2 do acórdão embargado a seguinte redação: “9.2. responder ao
consulente que não há amparo legal para o cômputo do tempo militar federal, estadual ou distrital
nas remunerações de contribuição e/ou no fator de conversão do benefício especial previsto na Lei
12.618/2012;”</t>
  </si>
  <si>
    <t>Embargos à declaração do MPTCU 45536896</t>
  </si>
  <si>
    <t>001930/2024</t>
  </si>
  <si>
    <t>2024-09-18</t>
  </si>
  <si>
    <t>Efeitos infringentes ao item 9.2 do Acórdão  965/2024.</t>
  </si>
  <si>
    <t>0481024.110023/2024-34</t>
  </si>
  <si>
    <t>24/10/2024, 11:00:23</t>
  </si>
  <si>
    <t>021.989/2024-9</t>
  </si>
  <si>
    <t>Representação referente ao ato de gestão com número 1255 e códigoUasg 413015 (Objeto: para conceder benefício tributário de IRPJ e CSLL relativamente à depreciação acelerada para navios-tanque, produzidos no Brasil e destinados ao ativo imobilizado em atividade de cabotagem de petróleo e derivados.).</t>
  </si>
  <si>
    <t>03101.002884/2024-72</t>
  </si>
  <si>
    <t>OFÍCIO 45085/2024-TCU/Seproc</t>
  </si>
  <si>
    <t>2024-10-10</t>
  </si>
  <si>
    <t>ACÓRDÃO Nº 2090/2024 – TCU – Plenário.</t>
  </si>
  <si>
    <t>comunicar esta decisão à Casa Civil da Presidência da República, aos destinatários das
oitivas e diligências determinadas no despacho de peça 9 e ao representante.</t>
  </si>
  <si>
    <t>002090/2024</t>
  </si>
  <si>
    <t>ciência.</t>
  </si>
  <si>
    <t>Encaminhado o Ofício 4897/2024/MPO, que reitera o Ofício 4621/2024/MPO, de 9/10/2024, protocolado no Conecta em 9/10/2024, informando que a minuta que deu origem à Medida Provisória 1.255, de 26/8/2024, não foi enviada para análise e manifestação do Ministério do Planejamento e Orçamento.</t>
  </si>
  <si>
    <t>Ofício 43288/2024-TCU/Seproc</t>
  </si>
  <si>
    <t>2024-09-26</t>
  </si>
  <si>
    <t>2024-10-14</t>
  </si>
  <si>
    <t>realizar diligência, com fundamento no art. 157 do RI/TCU, à Secretaria
de Orçamento Federal para que apresente, no prazo de quinze dias, as notas
técnicas e outros expedientes que eventualmente tenham sido elaborados para
subsidiar o processo de formulação da minuta que deu origem à Medida
Provisória 1.255 de 26/08/2024, com foco nos efeitos fiscais e no cumprimento do art. 14 da LRF.</t>
  </si>
  <si>
    <t>OFÍCIO SEI Nº 4621/2024/MPO (45582465)</t>
  </si>
  <si>
    <t>0481003.171509/2024-40</t>
  </si>
  <si>
    <t>03/10/2024, 17:15:09</t>
  </si>
  <si>
    <t>014.769/2023-9</t>
  </si>
  <si>
    <t>Auditoria Operacional. Programa Bolsa Família (PBF). Ministério do Desenvolvimento e Assistência Social e Combate à Fome (MDS).</t>
  </si>
  <si>
    <t>2024-10-03</t>
  </si>
  <si>
    <t>03101.002673/2024-30</t>
  </si>
  <si>
    <t>OFÍCIO 39411/2024-TCU/Seproc</t>
  </si>
  <si>
    <t>Notificação de acórdão</t>
  </si>
  <si>
    <t>informar os resultados desta avaliação sobre o Programa Bolsa Família à Comissão
Mista de Planos, Orçamentos Públicos e Fiscalização do Congresso Nacional (CMO), à Comissão de
Assuntos Sociais do Senado Federal (CAS), à Comissão de Previdência, Assistência Social, Infância,
Adolescência e Família da Câmara dos Deputados, ao Ministério do Desenvolvimento Social e
Assistência Social, Família e Combate à Fome (MDS), à Secretaria Especial de Articulação e
Monitoramento da Casa Civil da Presidência da República e ao Conselho de Monitoramento e
Avaliação de Políticas Públicas do Ministério do Planejamento e Orçamento (CMAP).</t>
  </si>
  <si>
    <t>001661/2024</t>
  </si>
  <si>
    <t>2024-08-21</t>
  </si>
  <si>
    <t>0481003.170051/2024-03</t>
  </si>
  <si>
    <t>03/10/2024, 17:00:51</t>
  </si>
  <si>
    <t>010.237/2024-0</t>
  </si>
  <si>
    <t>Adotar as providências necessárias para alertar o Congresso Nacional sobre o aumento de gastos do Governo Federal, que pode vir a comprometer o equilíbrio fiscal das contas públicas e resultar em descumprimento da Lei de Responsabilidade Fiscal.</t>
  </si>
  <si>
    <t>03101.002720/2024-45</t>
  </si>
  <si>
    <t>2024-09-09</t>
  </si>
  <si>
    <t>Ofício 40308/2024-TCU/Seproc</t>
  </si>
  <si>
    <t>2024-09-06</t>
  </si>
  <si>
    <t>em conhecer da representação para, no mérito, considerá-la
improcedente, dar ciência desta deliberação ao representante e interessados, e determinar o
apensamento dos autos ao TC 007.029/2024-1, de acordo com os pareceres emitidos nos autos.</t>
  </si>
  <si>
    <t>001769/2024</t>
  </si>
  <si>
    <t>2024-08-28</t>
  </si>
  <si>
    <t>0481003.160745/2024-39</t>
  </si>
  <si>
    <t>03/10/2024, 16:07:45</t>
  </si>
  <si>
    <t>005.915/2023-6</t>
  </si>
  <si>
    <t>TC 005.915/2023-6 - MONITORAMENTO DAS DETERMINAÇÕES E/OU RECOMENDAÇÕES  DO ACÓRDÃO 2592/2020-Plenário - Representação sobre programas de distribuição de resultados de empresas estatais federais e seus reflexos nas contas públicas.</t>
  </si>
  <si>
    <t>03101.002810/2024-36</t>
  </si>
  <si>
    <t>Ofício 41705/2024-TCU/Seproc</t>
  </si>
  <si>
    <t>2024-09-17</t>
  </si>
  <si>
    <t>b</t>
  </si>
  <si>
    <t>encaminhar cópia desta deliberação, acompanhada da instrução da unidade técnica, ao Ministério da Fazenda, ao Ministério da Gestão e da Inovação em Serviços Públicos, ao Ministério do Planejamento e Orçamento, à Casa Civil da Presidência da República e ao Ministério de Portos e Aeroportos; e</t>
  </si>
  <si>
    <t>001893/2024</t>
  </si>
  <si>
    <t>2024-09-11</t>
  </si>
  <si>
    <t>Implementação da determinação pelo MECON.</t>
  </si>
  <si>
    <t>0481003.143955/2024-09</t>
  </si>
  <si>
    <t>03/10/2024, 14:39:55</t>
  </si>
  <si>
    <t>015.377/2023-7</t>
  </si>
  <si>
    <t>NOVA LEI DE FINANÇAS PÚBLICAS</t>
  </si>
  <si>
    <t>03101.002716/2024-87</t>
  </si>
  <si>
    <t>OFÍCIO 44381/2024-TCU/Seproc</t>
  </si>
  <si>
    <t>. encaminhar cópia desta deliberação, acompanhada do relatório e do voto que a
fundamentam, à Comissão Mista de Planos, Orçamentos Públicos e Fiscalização do Congresso
Nacional, à Casa Civil da Presidência da República, ao Ministério do Planejamento e Orçamento e ao
Ministério da Fazenda</t>
  </si>
  <si>
    <t>001999/2024</t>
  </si>
  <si>
    <t>Alerta ao Poder Legislativo.</t>
  </si>
  <si>
    <t>0480909.171939/2024-02</t>
  </si>
  <si>
    <t>09/09/2024, 17:19:39</t>
  </si>
  <si>
    <t>012.358/2022-3</t>
  </si>
  <si>
    <t>Análise da PEC 1/2022 e da compatibilidade dos atos de gestão relacionados à aprovação de emenda à Constituição quanto à aderência às normas de Direito Financeiro, notadamente o Teto de Gastos e a LRF.</t>
  </si>
  <si>
    <t>1671536806423</t>
  </si>
  <si>
    <t>Ofício 39278/2024-TCU/Seproc</t>
  </si>
  <si>
    <t>2024-09-03</t>
  </si>
  <si>
    <t>Notificação do Acórdão 1752/2024-TCU-Plenário.</t>
  </si>
  <si>
    <t>&amp;quot;(...) determinar o apensamento da presente representação ao TC 014.355/2022-1, dando-se ciência desta deliberação ao representante, bem como aos Ministérios da Fazenda, do Planejamento e Orçamento, à Casa Civil da Presidência da República e à Comissão Mista de Planos, Orçamentos Públicos e Fiscalização do Congresso Nacional.&amp;quot;</t>
  </si>
  <si>
    <t>Nota Informativa SEI nº 571/2024/MPO 44744921</t>
  </si>
  <si>
    <t>001752/2024</t>
  </si>
  <si>
    <t>Representação. Análise da PEC 1/2022 e da compatibilidade dos atos de gestão relacionados à aprovação de emenda à Constituição quanto à aderência às normas de Direito Financeiro, notadamente o Teto de Gastos e a LRF.</t>
  </si>
  <si>
    <t>0480830.171349/2024-27</t>
  </si>
  <si>
    <t>30/08/2024, 17:13:49</t>
  </si>
  <si>
    <t>015.425/2024-0</t>
  </si>
  <si>
    <t>Representação referente ao ato de gestão com códigoUasg 330001 - apurar possível irregularidade na mudança dos dados da Previdência Social, com a finalidade de burlar a Lei de Responsabilidade Fiscal, que prevê a obrigação de contingenciamento do orçamento em casos específicos, de maneira a controlar o endividamento público e a inflação.</t>
  </si>
  <si>
    <t>03101.002597/2024-62</t>
  </si>
  <si>
    <t>Ofício 38149/2024-TCU/Seproc</t>
  </si>
  <si>
    <t>2024-08-26</t>
  </si>
  <si>
    <t>Encaminho a Vossa Senhoria cópia do despacho proferido pelo Ministro Jhonatan de
Jesus nos autos do processo acima indicado (peça 8), para conhecimento e, quando houver
recomendação ou determinação, cumprimento das medidas nele indicadas.</t>
  </si>
  <si>
    <t>Nota Informativa SEI nº 554/2024/MPO 44605905</t>
  </si>
  <si>
    <t>0480830.164058/2024-33</t>
  </si>
  <si>
    <t>30/08/2024, 16:40:58</t>
  </si>
  <si>
    <t>039.430/2023-5</t>
  </si>
  <si>
    <t>Relatórios de Gestão Fiscal (RGFs) - 3º Quadrimestre 2023.</t>
  </si>
  <si>
    <t>03101.002483/2024-12</t>
  </si>
  <si>
    <t>2024-08-20</t>
  </si>
  <si>
    <t>Ofício 36694/2024-TCU/Seproc</t>
  </si>
  <si>
    <t>3º Quadrimestre 2023.</t>
  </si>
  <si>
    <t>9.9</t>
  </si>
  <si>
    <t>informar à Casa Civil da Presidência da República, à Câmara dos Deputados, ao Senado Federal, ao Ministério da Fazenda e ao Ministério do Planejamento e Orçamento, de modo a prevenir riscos e corrigir desvios capazes de afetar o equilíbrio das contas públicas, nos termos do art. 1º, § 1º, da Lei Complementar 101/2000, que, no 3º quadrimestre de 2023, o montantes da dívida consolidada e da dívida mobiliária ultrapassaram os limites propostos, respectivamente, pelas Mensagens 1.069/2000 e 1.070/2000 do Presidente da República, visto que a Dívida Consolidada Líquida correspondeu a 494,55% da RCL e o montante da Dívida Mobiliária correspondeu a 712,57% da RCL;</t>
  </si>
  <si>
    <t>Nota Informativa SEI nº 528/2024/MPO 44400212</t>
  </si>
  <si>
    <t>001602/2024</t>
  </si>
  <si>
    <t>Ciência de ultrapassagem dos limites de dívida consolidada e mobiliária.</t>
  </si>
  <si>
    <t>0480830.162823/2024-38</t>
  </si>
  <si>
    <t>30/08/2024, 16:28:23</t>
  </si>
  <si>
    <t>008.914/2024-9</t>
  </si>
  <si>
    <t>Relatórios de Gestão Fiscal (RGFs) - 1º Quadrimestre de 2024.</t>
  </si>
  <si>
    <t>03101.002587/2024-27</t>
  </si>
  <si>
    <t>Ofício 37898/2024-TCU/Seproc</t>
  </si>
  <si>
    <t>1º Quadrimestre de 2024.</t>
  </si>
  <si>
    <t>. informar à Casa Civil da Presidência da República, à Câmara dos Deputados, ao
Senado Federal, ao Ministério da Fazenda e ao Ministério do Planejamento e Orçamento – de modo a
prevenir riscos e corrigir desvios capazes de afetar o equilíbrio das contas públicas, nos termos do art.
1º, § 1º, da Lei Complementar 101/2000 – que no 1º quadrimestre de 2024 os montantes da dívida
consolidada líquida e da dívida mobiliária ultrapassaram os limites propostos, respectivamente, pelas
Mensagens 1.069/2000 e 1.070/2000 do Presidente da República, visto que a Dívida Consolidada
Líquida correspondeu a 508,37% da RCL e o montante da Dívida Mobiliária a 702,90% da RCL;</t>
  </si>
  <si>
    <t>Nota Informativa SEI nº 550/2024/MPO 44573830</t>
  </si>
  <si>
    <t>001682/2024</t>
  </si>
  <si>
    <t>Informar limites ultrapassados da dívida consolidada e mobiliária.</t>
  </si>
  <si>
    <t>0480830.155615/2024-32</t>
  </si>
  <si>
    <t>30/08/2024, 15:56:15</t>
  </si>
  <si>
    <t>006.430/2023-6</t>
  </si>
  <si>
    <t>Avaliar a recomposição dos valores devidos ao MPU, garantidos por meio da Emenda Constitucional 113/2021, para execução de passivos previdenciários e recomposição da programação orçamentária do Órgão em 2023.</t>
  </si>
  <si>
    <t>03101.101231/2023-94</t>
  </si>
  <si>
    <t>OFÍCIO 37939/2024-TCU/Seproc</t>
  </si>
  <si>
    <t>informar o conteúdo desta decisão ao Procurador-Geral da República, Paulo Gonet
Branco, aos Ministérios da Fazenda e do Planejamento e Orçamento e à Comissão Mista de Planos,
Orçamentos Públicos e Fiscalização do Congresso Nacional;</t>
  </si>
  <si>
    <t>Nota Informativa SEI nº 522/2024/MPO 44379187</t>
  </si>
  <si>
    <t>001649/2024</t>
  </si>
  <si>
    <t>2024-08-14</t>
  </si>
  <si>
    <t>Julgamento de admissibilidade.</t>
  </si>
  <si>
    <t>0480823.172120/2024-79</t>
  </si>
  <si>
    <t>23/08/2024, 17:21:20</t>
  </si>
  <si>
    <t>008.723/2023-0</t>
  </si>
  <si>
    <t>UNIDADE DE AUDITORIA ESPECIALIZADA EM INFRAESTRUTURA PORTUARIA E FERROVIARIA</t>
  </si>
  <si>
    <t>Exame do impacto do mecanismo de mitigação de riscos com o emprego de contas vinculadas em desestatizações, em cumprimento ao item 9.5.3 do Acórdão 752/2023-TCU-Plenário.</t>
  </si>
  <si>
    <t>03101.002549/2024-74</t>
  </si>
  <si>
    <t>OFÍCIO 37485/2024-TCU/Seproc</t>
  </si>
  <si>
    <t>Diligência.</t>
  </si>
  <si>
    <t>10</t>
  </si>
  <si>
    <t>a. promover diligência junto à Advocacia Geral da União (AGU), à Secretaria do
Tesouro Nacional (STN/MF) e ao Ministério do Planejamento e Orçamento (MPO)
para que apresentem manifestação técnica e jurídica sobre a legalidade e a
constitucionalidade do mecanismo de contas vinculadas em concessões que previram
tal meio de organização financeira até o presente momento, em especial sobre a
legalidade e constitucionalidade da previsão contratual de:
1. reserva e depósito em separado de parte dos recursos que seriam
auferidos pelo Poder Concedente a título de outorga;
2. coalescência de recursos gerados pela concessão com recursos que
deveriam fazer parte do pagamento da concessionária ao Poder
Concedente pela outorga;
3. depósito de recursos públicos em contas bancárias abertas e mantidas
pela concessionária em bancos privados diversas da Conta Única do
Tesouro Nacional, ainda que vinculada à concessão;
4. utilização de recursos públicos anteriormente reservados com o intuito
de serem automaticamente direcionados para o possível pagamento de
recomposições de equilíbrio econômico-financeiros que porventura
surjam ao longo da vigência contratual a favor da concessionária, em
detrimento do processo orçamentário-legislativo, à medida que são
despendidos sem ter sido incluídos na programação de despesas
orçamentárias;
5. estipulação de que os recursos depositados nas contas vinculadas à
concessão são de propriedade exclusiva da concessionária, não
integrando o patrimônio do Poder Concedente.</t>
  </si>
  <si>
    <t>09/09/2024</t>
  </si>
  <si>
    <t>OFÍCIO SEI Nº 4001/2024/MPO 44780802</t>
  </si>
  <si>
    <t>Comentários do gestor.</t>
  </si>
  <si>
    <t>4</t>
  </si>
  <si>
    <t>Com fundamento nos arts. 42 e 87 da Lei 8.443/1992, solicito a designação de
representante(s) dessa administração para interlocução com a equipe de fiscalização, bem como seja
dada ampla divulgação desta fiscalização às áreas-afins da instituição.</t>
  </si>
  <si>
    <t>0480815.161529/2024-01</t>
  </si>
  <si>
    <t>15/08/2024, 16:15:29</t>
  </si>
  <si>
    <t>008.257/2024-8</t>
  </si>
  <si>
    <t>Início da fiscalização 78/2024, com o objetivo de avaliar a adoção de tecnologias e boas práticas pelas organizações públicas federais que permitam ao pública PCD (pessoas com deficiência) acessar sítios e serviços públicos digitais. Solicitação de indicar interlocutor.</t>
  </si>
  <si>
    <t>03101.002874/2024-37</t>
  </si>
  <si>
    <t>e-mail questionário - fase 2</t>
  </si>
  <si>
    <t>2024-12-13</t>
  </si>
  <si>
    <t>E-mail Levantamento TCU Acessibilidade Digital - Fase 2 (46521637), por meio do qual o TCU solicita ao MPO participar da última fase do levantamento de acessibilidade digital dos portais, sistemas, aplicativos e serviços públicos digitais, respondendo o Questionário Final (46521639), entre 19/11/24 e 3/12/24.</t>
  </si>
  <si>
    <t>questionario</t>
  </si>
  <si>
    <t>13/12/2024</t>
  </si>
  <si>
    <t>MPO/SAGE</t>
  </si>
  <si>
    <t>Questionário consolidado 47027926</t>
  </si>
  <si>
    <t>e-mail questionário - fase 1</t>
  </si>
  <si>
    <t>2024-09-24</t>
  </si>
  <si>
    <t>E-mail TCU Levantamento de Acessibilidade Digital (45252626), por meio do qual o TCU solicita ao MPO participar do levantamento de acessibilidade digital dos portais, sistemas, aplicativos e serviços públicos digitais, respondendo o Questionário (45252655), entre 25/9/24 e 2/10/24.</t>
  </si>
  <si>
    <t>02/10/2024</t>
  </si>
  <si>
    <t>45436527</t>
  </si>
  <si>
    <t>0480809.153513/2024-01</t>
  </si>
  <si>
    <t>09/08/2024, 15:35:13</t>
  </si>
  <si>
    <t>005.104/2023-8</t>
  </si>
  <si>
    <t>Acompanhamento sistemático do desenvolvimento das etapas seguintes do PNL e do PIT.</t>
  </si>
  <si>
    <t>03101.103081/2023-53</t>
  </si>
  <si>
    <t>Ofício 31203/2024-TCU/Seproc</t>
  </si>
  <si>
    <t>2024-07-10</t>
  </si>
  <si>
    <t>2024-07-26</t>
  </si>
  <si>
    <t>4d</t>
  </si>
  <si>
    <t>Ao Ministério de Planejamento e Orçamento para que informe
detalhadamente a respeito das medidas tomadas para atender ao item 9.2.1
do Acórdão 2.519/2023-TCU-Plenário, juntando toda a documentação
necessária para evidenciá-las;</t>
  </si>
  <si>
    <t>OFÍCIO SEI Nº 3039/2024/MPO</t>
  </si>
  <si>
    <t>0480809.133949/2024-31</t>
  </si>
  <si>
    <t>09/08/2024, 13:39:49</t>
  </si>
  <si>
    <t>040.054/2023-3</t>
  </si>
  <si>
    <t>Acompanhamento Permanente da Dívida Pública
do 2º semestre de 2023.</t>
  </si>
  <si>
    <t>03101.000355/2024-34</t>
  </si>
  <si>
    <t>Acórdão 2501/2024-TCU-Plenário</t>
  </si>
  <si>
    <t>Acompanhamento permanente da Dívida Pública Federal de 2023, tendo por objetivo verificar o nível de aderência das operações de endividamento ao Plano Anual de Financiamento (PAF).</t>
  </si>
  <si>
    <t>notificação à SOF/MPO</t>
  </si>
  <si>
    <t>002501/2024</t>
  </si>
  <si>
    <t>Acompanhamento permanente da Dívida Pública Federal de 2023, tendo por objetivo verificar o nível de aderência das operações de endividamento ao Plano Anual de
Financiamento (PAF). Relatório e Voto. Apreciação.</t>
  </si>
  <si>
    <t>OFÍCIO 2623/2024-TCU/Seproc</t>
  </si>
  <si>
    <t>2024-01-26</t>
  </si>
  <si>
    <t>2024-02-07</t>
  </si>
  <si>
    <t>2º semestre de 2023</t>
  </si>
  <si>
    <t>Para subsidiar o desenvolvimento dos trabalhos, solicita-se, nos termos dos
arts. 42 e 87 da Lei 8.443/92 c/c o art. 245 do Regimento Interno do TCU, que sejam
fornecidas à equipe de auditoria, até 07/02/2024, eventuais manifestações técnicas já
formalizadas e assinadas acerca da quitação dos precatórios expedidos em exercícios
financeiros anteriores, acumulados em decorrência do art. 107-A do ADCT.</t>
  </si>
  <si>
    <t>OFÍCIO SEI Nº 472/2024/MPO (40030289)</t>
  </si>
  <si>
    <t>0480809.104047/2024-37</t>
  </si>
  <si>
    <t>09/08/2024, 10:40:47</t>
  </si>
  <si>
    <t>014.379/2021-0</t>
  </si>
  <si>
    <t>Denúncia sobre possíveis irregularidades na aplicação de recursos do Orçamento Geral da União (OGU), cujas dotações são provenientes de emendas do relator-geral do projeto de lei orçamentária anual (PLOA), registradas com Identificador de Resultado Primário 9 (RP 9).</t>
  </si>
  <si>
    <t>03101.101071/2023-83</t>
  </si>
  <si>
    <t>OFÍCIO 43389/2024-TCU/Seproc</t>
  </si>
  <si>
    <t>2024-09-23</t>
  </si>
  <si>
    <t>Deferimento pedido de vista.</t>
  </si>
  <si>
    <t>a) a concessão de acesso eletrônico aos requerentes indicados nas peças 133,
134 e 136 a 138, com as seguintes condições:</t>
  </si>
  <si>
    <t>Termo de ciência de comunicação 45253608</t>
  </si>
  <si>
    <t>0480809.093720/2024-66</t>
  </si>
  <si>
    <t>09/08/2024, 09:37:20</t>
  </si>
  <si>
    <t>021.435/2016-2</t>
  </si>
  <si>
    <t>Ressarcimento FCDF.</t>
  </si>
  <si>
    <t>10080.100888/2020-42</t>
  </si>
  <si>
    <t>OFÍCIO 10975/2024-TCU/Seproc</t>
  </si>
  <si>
    <t>2024-03-15</t>
  </si>
  <si>
    <t>Pedido de reexame interposto pelo Distrito Federal contra o Acórdão 1.244/2020-TCU-Plenário.</t>
  </si>
  <si>
    <t>. conhecer do pedido de reexame interposto pelo Distrito Federal, para, no mérito,
negar-lhe provimento;</t>
  </si>
  <si>
    <t>Nota Informativa SEI nº 133/2024/MPO (40797904)</t>
  </si>
  <si>
    <t>000382/2024</t>
  </si>
  <si>
    <t>2024-03-06</t>
  </si>
  <si>
    <t>Pedido de reexame.</t>
  </si>
  <si>
    <t>0480808.170428/2024-90</t>
  </si>
  <si>
    <t>08/08/2024, 17:04:28</t>
  </si>
  <si>
    <t>003.602/2022-2</t>
  </si>
  <si>
    <t>MONITORAMENTO DAS DETERMINAÇÕES E/OU RECOMENDAÇÕES FEITAS A(AO) Fundo Constitucional do Distrito Federal, POR MEIO DO ACÓRDÃO 1895/2019-Plenário, NO ÂMBITO DO PROCESSO 022.651/2014-4.</t>
  </si>
  <si>
    <t>03101.000429/2024-32</t>
  </si>
  <si>
    <t>OFÍCIO 4083/2024-TCU/Seproc</t>
  </si>
  <si>
    <t>2024-02-06</t>
  </si>
  <si>
    <t>MONITORAMENTO DAS DETERMINAÇÕES E/OU RECOMENDAÇÕES FEITAS A(AO) Fundo Constitucional do Distrito Federal, POR MEIO DO ACÓRDÃO 1895/2019-Plenário, NO ÂMBITO DO PROCESSO 022.651/2014-4</t>
  </si>
  <si>
    <t>) retificar, por inexatidão material, o Acórdão 1135/2023-TCU-Plenário de forma que:
Onde se lê:
9.1.3. considerar não cumprida a determinação expressa no item 9.6 (dirigida ao então
Ministério da Economia), renovando-a junto ao atual Ministério da Fazenda, (...)
Se leia:
9.1.3. considerar não cumprida a determinação expressa no item 9.6 (dirigida ao então
Ministério da Economia), renovando-a junto ao atual Ministério do Planejamento e Orçamento, (...)</t>
  </si>
  <si>
    <t>Apresentação de Embargos de Declaração 40210553</t>
  </si>
  <si>
    <t>000105/2024</t>
  </si>
  <si>
    <t>2024-01-31</t>
  </si>
  <si>
    <t>Retificar, por inexatidão material, o Acórdão 1135/2023-TCU-Plenário.</t>
  </si>
  <si>
    <t>OFÍCIO 8418/2024-TCU/Seproc</t>
  </si>
  <si>
    <t>2024-03-04</t>
  </si>
  <si>
    <t>Notificação Acórdão.</t>
  </si>
  <si>
    <t>conhecer e acolher parcialmente os embargos de declaração, a fim de tornar sem efeito
o Acórdão 105/2024-Plenário</t>
  </si>
  <si>
    <t>Ciência do Acórdão por meio do Despacho 40424152</t>
  </si>
  <si>
    <t>000300/2024</t>
  </si>
  <si>
    <t>2024-02-28</t>
  </si>
  <si>
    <t>Análise embargos de declaração opostos pelo MPO.</t>
  </si>
  <si>
    <t>0480808.110620/2024-83</t>
  </si>
  <si>
    <t>08/08/2024, 11:06:20</t>
  </si>
  <si>
    <t>017.469/2024-4</t>
  </si>
  <si>
    <t>Acompanhamento dos Resultados Fiscais e da Execução Orçamentária e Financeira da União relativo
ao 3° bimestre de 2024.</t>
  </si>
  <si>
    <t>03101.002335/2024-06</t>
  </si>
  <si>
    <t>52235/2024</t>
  </si>
  <si>
    <t>Resultados Fiscais e Execução Orçamentária e Financeira da União</t>
  </si>
  <si>
    <t>Relatório de Fiscalização 135/2024 (45876500), referente ao Acompanhamento dos Resultados Fiscais e da Execução Orçamentária e Financeira da União relativo ao 3° bimestre de 2024.</t>
  </si>
  <si>
    <t>Relatório de Fiscalização 135/2024 (45876500) para manifestação dos gestores envolvidos, no prazo de 15 dias.</t>
  </si>
  <si>
    <t>Ofício 5441 (46791081)</t>
  </si>
  <si>
    <t>Ofício 000.042/2024 - AudFiscal</t>
  </si>
  <si>
    <t>2024-08-05</t>
  </si>
  <si>
    <t>2024-08-12</t>
  </si>
  <si>
    <t>3° bimestre de 2024</t>
  </si>
  <si>
    <t>Para subsidiar o desenvolvimento dos trabalhos, solicita-se, nos termos dos arts. 42 e 87
da Lei 8.443/1992, c/c o art. 245 do Regimento Interno do TCU, que sejam fornecidas à equipe de
fiscalização, até 12/8/2024, as seguintes informações:
a) atas das reuniões da Junta de Execução Orçamentária (JEO) do exercício de 2024
referentes às Avaliações do 3º bimestre de 2024 – atenção para a legibilidade dos textos
das cópias encaminhadas, sobretudo dos caracteres que compõem quadros e tabelas;
b) dados sobre a projeção de concessões e permissões, como planilhas e notas técnicas, que
embasaram os valores inseridos no Sistema Integrado de Planejamento e Orçamento
(SIOP) para a composição do Relatório de Avaliação de Receitas e Despesas Primárias
(RARDP) do 3º bimestre;
c) cópia do ato que efetivou, no âmbito do Poder Executivo, a limitação de empenho e
movimentação financeira indicada no Relatório de Avaliação de Receitas e Despesas
Primárias (RARDP) do 3º bimestre.
d) memória de cálculo detalhada da tabela 14 (Distribuição da Variação dos Limites entre os
Poderes, o MPU e a DPU) do RARDP, com esclarecimentos sobre os valores relativos a
justiça eleitoral.</t>
  </si>
  <si>
    <t>12/08/2024</t>
  </si>
  <si>
    <t>OFÍCIO SEI Nº 3508/2024/MPO 44209475 e OFÍCIO SEI Nº 3685/2024/MPO 44489964</t>
  </si>
  <si>
    <t>OFÍCIO 43986/2024-TCU/Seproc</t>
  </si>
  <si>
    <t>alertar o Poder Executivo federal, com fulcro no art. 59, § 1º, I, c/c o art. 9 da Lei
Complementar 101/2000, sobre o risco de não atingimento da meta fiscal do exercício financeiro de
2024, considerando a incerteza em torno da estimativa de receita oriunda do voto de qualidade do
Conselho Administrativo de Recursos Fiscais, o potencial impacto de eventual frustração dessa receita
no resultado primário e a baixa arrecadação observada até então;</t>
  </si>
  <si>
    <t>001908/2024</t>
  </si>
  <si>
    <t>fvdscgfdhdrtgewywsegrd</t>
  </si>
  <si>
    <t>0480808.102114/2024-98</t>
  </si>
  <si>
    <t>08/08/2024, 10:21:14</t>
  </si>
  <si>
    <t>016.210/2024-7</t>
  </si>
  <si>
    <t>Monitoramento do MPO, MF e Casa Civil sobre a implementação do Acórdão 1.112/2020-TCU-Plenário.</t>
  </si>
  <si>
    <t>03101.002206/2024-18</t>
  </si>
  <si>
    <t>2024-07-22</t>
  </si>
  <si>
    <t>OFÍCIO 32922/2024-TCU/Seproc</t>
  </si>
  <si>
    <t>2024-07-19</t>
  </si>
  <si>
    <t>2024-08-08</t>
  </si>
  <si>
    <t>Monitoramento no Ministério do Planejamento e Orçamento (MPO), Ministério da
Fazenda (MF) e Casa Civil da Presidência da República (CC-PR), com o objetivo de verificar o grau
de implementação das deliberações do TCU exaradas no Acórdão 1.112/2020-TCU-Plenário, rel.
ministro Raimundo Carreiro.</t>
  </si>
  <si>
    <t>6</t>
  </si>
  <si>
    <t>Considerando que a realidade reportada no âmbito do TC 006.625/2019-3 possivelmente
encontra-se desatualizada, solicitamos informar:
a) se o Modelo de Governança dos Subsídios da União apresentado pelo Poder Executivo
ao TCU em 2018 foi normatizado e com qual período de vigência;
b) se existe atualmente um modelo de governança para a concessão e gestão de benefícios
fiscais devidamente institucionalizado e vigente;
c) se o modelo de governança para a concessão e gestão de benefícios fiscais vigente
contém, minimamente, os seguintes elementos:
• competências e procedimentos para instituição e ampliação de renúncias tributárias;
• definição de unidades de coordenação e supervisão;
• identificação e definição dos papéis dos órgãos essenciais nas etapas de formulação,
concessão, monitoramento e avaliação;
• definição de objetivos, metas, indicadores, prazo de vigência, órgão gestor, informações
quantitativas e qualitativas necessárias para os processos de monitoramento e avaliação;
• estratégia sistematizada de acompanhamento das políticas, incluindo cronograma de
revisões periódicas;
• mecanismos de coordenação entre órgãos centrais e setoriais para a gestão de políticas públicas financiadas com renúncias tributárias</t>
  </si>
  <si>
    <t>08/08/2024</t>
  </si>
  <si>
    <t>OFÍCIO SEI Nº 3488/2024/MPO (44150710)</t>
  </si>
  <si>
    <t>0480808.100134/2024-03</t>
  </si>
  <si>
    <t>08/08/2024, 10:01:34</t>
  </si>
  <si>
    <t>009.980/2024-5</t>
  </si>
  <si>
    <t>Fiscalização sobre a implementação dos dispositivos da Lei Geral de Proteção de Dados Pessoais (LGPD) na União.</t>
  </si>
  <si>
    <t>03101.001810/2024-19</t>
  </si>
  <si>
    <t>2024-06-17</t>
  </si>
  <si>
    <t>OFÍCIO 0383/2024-TCU/AudTI</t>
  </si>
  <si>
    <t>2024-06-12</t>
  </si>
  <si>
    <t>2024-07-18</t>
  </si>
  <si>
    <t>Elaborar diagnóstico acerca dos controles implementados por organizações públicas
federais para adequação à Lei Geral de Proteção de Dados Pessoais (LGPD) e induzir tais
organizações a conduzirem iniciativas para providenciar o pleno cumprimento da Lei 13.709/2018.</t>
  </si>
  <si>
    <t>O questionário estará disponível para ser respondido a partir de 24/6/2024 (segundafeira) e deverá ser encaminhado (finalização e envio definitivo) clicando-se no botão disponível em
sua última página, até às 23h59 do dia 12/7/2024 (sexta-feira), também com base nos arts. 42 e 87
da Lei 8.443/1992.</t>
  </si>
  <si>
    <t>18/07/2024</t>
  </si>
  <si>
    <t>MPO/OUVIR</t>
  </si>
  <si>
    <t>email recibo 43689775</t>
  </si>
  <si>
    <t>0480806.113021/2024-23</t>
  </si>
  <si>
    <t>06/08/2024, 11:30:21</t>
  </si>
  <si>
    <t>009.197/2022-2</t>
  </si>
  <si>
    <t>Carteira de obras financiadas com recursos públicos federais do Orçamento Geral da
União (OGU) que se encontram paralisadas.</t>
  </si>
  <si>
    <t>03101.100948/2023-19</t>
  </si>
  <si>
    <t>OFÍCIO 31753/2024-TCU/Seproc</t>
  </si>
  <si>
    <t>2024-07-12</t>
  </si>
  <si>
    <t>Acórdão após análise pedido de reexame.</t>
  </si>
  <si>
    <t>grafo único, do Regimento Interno do TCU, em:
9.1. conhecer o pedido de reexame e, no mérito, dar-lhe provimento parcial para dar a
seguinte redação ao item 9.1.4 do Acórdão 2.134/2023-Plenário:
“9.1.4. disponibilize, no prazo de 180 dias, as informações de todas as obras identificadas
no levantamento mencionado no subitem 9.1.1 na plataforma de obras oficial com a devida
uniformização dos critérios de classificação de obras de acordo com o item 9.1.3. do Acórdão
1079/2019-TCU-Plenário, complementando a classificação da situação dos empreendimentos, após
adequadamente avaliados, com a categoria “obra inviável”, de modo a apresentar e manter, de maneira
atualizada, transversal e completa, a carteira de obras paralisadas que contam com recursos federais”;</t>
  </si>
  <si>
    <t>Nota Informativa SEI nº 437/2024/MPO (43630603)</t>
  </si>
  <si>
    <t>001348/2024</t>
  </si>
  <si>
    <t>Julgamento do pedido de reexame oposto pela Casa Civil da Presidência da
República, em face do Acórdão 2.134/2023-Plenário.</t>
  </si>
  <si>
    <t>0480710.085308/2024-66</t>
  </si>
  <si>
    <t>10/07/2024, 08:53:08</t>
  </si>
  <si>
    <t>002.320/2023-1</t>
  </si>
  <si>
    <t>Acompanhamento de iniciativas estruturantes de transformação digital - Identificação Civil Nacional - Etapa II. Acórdão 1226-2024-PL, Voto e Relatório (43183765)</t>
  </si>
  <si>
    <t>03101.000438/2024-23</t>
  </si>
  <si>
    <t>2024-06-26</t>
  </si>
  <si>
    <t>OFÍCIO 30402/2024-TCU/Seproc</t>
  </si>
  <si>
    <t>2024-07-05</t>
  </si>
  <si>
    <t>O OFÍCIO 30402/2024-TCU/Seproc, por meio do qual o Tribunal de Contas da União notificou o Secretário-Executivo do Ministério do Planejamento e Orçamento do Acórdão 1226/2024-TCU-Plenário, que trata do acompanhamento do Programa de Identificação Civil Nacional, no âmbito do TC 002.320/2023-1, em cujo item 9.5 do Acórdão 1226/2024 deliberou-se:
&amp;quot; ...
9.5. recomendar ao Ministério da Gestão e da Inovação em Serviços Públicos, em conjunto com o Ministério do Planejamento e Orçamento, com fundamento no art. 11 da Resolução TCU 315/2020, e considerando o disposto no art. 40, inciso IV, da Lei 14.600/2023, que envide esforços para priorizar alocação orçamentária para o projeto da Carteira de Identidade Nacional (Decreto 10.977/2022), considerando que no PPA vigente (2024-2027) consta o objetivo “implantar o sistema de identificação do cidadão com o estabelecimento da Carteira de Identidade Nacional”, porém sem destaque de ação orçamentária específica na LOA de 2024;&amp;quot;</t>
  </si>
  <si>
    <t>9.5. recomendar ao Ministério da Gestão e da Inovação em Serviços Públicos, em conjunto com o Ministério do Planejamento e Orçamento, com fundamento no art. 11 da Resolução TCU 315/2020, e considerando o disposto no art. 40, inciso IV, da Lei 14.600/2023, que envide esforços para priorizar alocação orçamentária para o projeto da Carteira de Identidade Nacional (Decreto 10.977/2022), considerando que no PPA vigente (2024-2027) consta o objetivo “implantar o sistema de identificação do cidadão com o estabelecimento da Carteira de Identidade Nacional”, porém sem destaque de ação orçamentária específica na LOA de 2024</t>
  </si>
  <si>
    <t>Envio ao TCU do Ofício 2977 (43494790) informando as providências necessárias para cumprimento da recomendação.</t>
  </si>
  <si>
    <t>001226/2024</t>
  </si>
  <si>
    <t>relatório apresenta o resultado da segunda etapa do acompanhamento realizado pelo Tribunal de Contas da União (TCU) sobre a implementação do programa relativo à Identificação Civil Nacional (ICN).</t>
  </si>
  <si>
    <t>0480709.092414/2024-96</t>
  </si>
  <si>
    <t>09/07/2024, 09:24:14</t>
  </si>
  <si>
    <t>007.190/2024-7</t>
  </si>
  <si>
    <t>Trata-se de processo de Acompanhamento do tratamento dos riscos apontados no relatório que subsidiou o Acórdão 1.850/2023-TCU-2ª Câmara e, considerando a pertinência temática, relator e unidade jurisdicionada, de monitoramento de deliberações dos Acórdãos 3.145/2020-TCU-Plenário (TC 036.673/2019-6) e 419/2021- TCU-Plenário. Acompanhamento da contratação da solução de automação de serviços públicos realizada pela Secretaria de Governo Digital (SGD) do extinto Ministério da Economia, atualmente compondo o Ministério da Gestão e da Inovação em Serviços Públicos (MGI), no âmbito da Plataforma gov.br, avaliando-se os riscos da contratação e as respectivas medidas de tratamento adotadas pelos gestores, em especial os riscos levantados na 1ª etapa do acompanhamento (TC 036.673/2019-6), considerando, ainda, a conformidade da contratação à legislação vigente sobre aquisições de tecnologia da informação</t>
  </si>
  <si>
    <t>03101.002050/2024-67</t>
  </si>
  <si>
    <t>OFÍCIO 29922/2024-TCU/Seproc</t>
  </si>
  <si>
    <t>2024-07-04</t>
  </si>
  <si>
    <t>Monitoramento de deliberações dos Acórdãos 3.145/2020-TCU-Plenário (TC 036.673/2019-6). Implementação da Plataforma de Cidadania Digital.</t>
  </si>
  <si>
    <t>24.2</t>
  </si>
  <si>
    <t>realizar diligência, com fulcro no art. 157, § 1º, do RI/TCU, ao Ministério do Planejamento e Orçamento para que, no prazo de quinze dias, sejam encaminhados ao Tribunal, preferencialmente em meio eletrônico, documentos que contenham informações atualizadas sobre as ações em curso e a serem adotadas para atendimento à deliberação contida no item 9.3 do Acórdão 3.145/2020-TCUPlenário, com previsão de data de implementação para ação e responsável;&amp;quot;</t>
  </si>
  <si>
    <t>OFÍCIO SEI Nº 3008/2024/MPO 43588150</t>
  </si>
  <si>
    <t>0480709.090543/2024-91</t>
  </si>
  <si>
    <t>09/07/2024, 09:05:43</t>
  </si>
  <si>
    <t>004.384/2017-2</t>
  </si>
  <si>
    <t>Previdência</t>
  </si>
  <si>
    <t>Representação formulada pelo subprocurador-geral do Ministério Público de Contas (MP/TCU), Lucas Rocha Furtado, com o objetivo de apurar o impacto da desvinculação de receitas da União (DRU) nas fontes de financiamento da seguridade social, no período de 2012 a 2015.</t>
  </si>
  <si>
    <t>03101.002066/2024-70</t>
  </si>
  <si>
    <t>30453/2024-TCU/Seproc</t>
  </si>
  <si>
    <t>Acórdão 5099 (43475457), deliberam como segue:
ACORDAM, por unanimidade, em levantar o sobrestamento dos presentes autos, determinar o arquivamento do processo, nos termos do art. 169, V, do Regimento Interno do TCU, e encaminhar cópia eletrônica desta deliberação à Unidade de Auditoria Especializada, Assistência e Trabalho, à Secretaria de Orçamento Federal, à Secretaria do Tesouro Nacional e ao representante, para conhecimento.</t>
  </si>
  <si>
    <t>ACORDAM, por unanimidade, em levantar o sobrestamento dos presentes autos, determinar o arquivamento do processo, nos termos do art. 169, V, do Regimento Interno do TCU, e encaminhar cópia eletrônica desta deliberação à Unidade de Auditoria Especializada, Assistência e Trabalho, à Secretaria de Orçamento Federal, à Secretaria do Tesouro Nacional e ao representante, para conhecimento.</t>
  </si>
  <si>
    <t>Nota Informativa SEI nº 420/2024/MPO (43499532)</t>
  </si>
  <si>
    <t>0480702.151246/2024-03</t>
  </si>
  <si>
    <t>02/07/2024, 15:12:46</t>
  </si>
  <si>
    <t>016.379/2024-1</t>
  </si>
  <si>
    <t>Ações de produção de conhecimento: realização de estudos para desenvolvimento do Radar Fiscal.</t>
  </si>
  <si>
    <t>03101.001974/2024-46</t>
  </si>
  <si>
    <t>2024-07-01</t>
  </si>
  <si>
    <t>Ofício 29512/2024-TCU/Seproc</t>
  </si>
  <si>
    <t>Realização de estudos para desenvolvimento do Radar Fiscal.</t>
  </si>
  <si>
    <t>Nesta oportunidade, considerando a fundamentação mencionada acerca de processo de produção de conhecimento, solicita-se conceder ao Tribunal de Contas da União acesso à Matriz de Responsabilização da Junta de Execução Orçamentária – JEO automatizada.</t>
  </si>
  <si>
    <t>15/08/2024</t>
  </si>
  <si>
    <t>OFÍCIO SEI Nº 3587/2024/MPO 44341048</t>
  </si>
  <si>
    <t>Ofício 46323/2024-TCU/Seproc</t>
  </si>
  <si>
    <t>109 a 115</t>
  </si>
  <si>
    <t>item 109 do Despacho de Expediente</t>
  </si>
  <si>
    <t>29/10/2024</t>
  </si>
  <si>
    <t>manifestação da SOF encaminhada ao TCU</t>
  </si>
  <si>
    <t>0480626.161809/2024-93</t>
  </si>
  <si>
    <t>26/06/2024, 16:18:09</t>
  </si>
  <si>
    <t>016.247/2024-8</t>
  </si>
  <si>
    <t>Auditoria operacional sobre subsídios e outros incentivos prejudiciais ao meio ambiente.</t>
  </si>
  <si>
    <t>03101.001916/2024-12</t>
  </si>
  <si>
    <t>2024-06-25</t>
  </si>
  <si>
    <t>OFÍCIO 28674/2024-TCU/Seproc</t>
  </si>
  <si>
    <t>Indicados os interlocutores via Conecta dia 26/06/2024</t>
  </si>
  <si>
    <t>Ofício 000.116/2024 - AudAgroAmbiental</t>
  </si>
  <si>
    <t>2025-01-17</t>
  </si>
  <si>
    <t>5</t>
  </si>
  <si>
    <t>a) Descrever o papel do MPO no processo de concessão e manutenção de subsídios, incluindo os chamados subsídios perversos;
b) Informar se os ministérios setoriais são previamente consultados durante o processo de concessão de subsídios relacionados às suas respectivas áreas de atuação;
c) Informar se o MPO é consultado previamente pelo Poder Legislativo para concessão de subsídios; em caso positivo, descrever os elementos constantes dessa consulta;
d) Detalhar os procedimentos adotados pelo Comitê de Monitoramento e Avaliação dos Subsídios da União (CMAS) e pelo Comitê de Monitoramento e Avaliação de Gastos Diretos (CMAG) para a seleção das políticas públicas a serem avaliadas; indicar se o critério ambiental é considerado na seleção das políticas;
e) Informar se as análises realizadas pelo CMAG e CMAS sobre subsídios prejudiciais ao meio ambiente são feitas de forma ex-ante (antes da concessão) ou ex-post (após a concessão)?
f) Informar se as análises realizadas pelo CMAG e pelo CMAS incluem avaliações dos impactos ambientais decorrentes da concessão e manutenção de subsídios; em caso positivo, descreva a forma como tal análise é realizada;
g) Apontar iniciativas governamentais contendo avaliações sobre danos ambientais resultantes da concessão e manutenção de subsídios perversos em comparação com os benefícios econômicos que eles proporcionam;
h) Informar se existem normativos que exijam a revisão de subsídios em períodos predeterminados;
i) Detalhar as estratégias do Governo Federal, no âmbito do MPO, para revisar e eliminar gradualmente os subsídios concedidos, incluindo os subsídios prejudiciais ao meio ambiente;
j) Detalhar a estratégia de comunicação adotada pelo MPO para divulgação dos resultados das avaliações realizadas pelo CMAS e pelo CMAG sobre os subsídios avaliados, incluindo aqueles com impacto negativo no meio ambiente;
k) Informar se o Orçamento de Subsídios da União (OSU) identifica e discrimina os subsídios com impacto ambiental negativo.&amp;quot;</t>
  </si>
  <si>
    <t>0480626.155613/2024-13</t>
  </si>
  <si>
    <t>26/06/2024, 15:56:13</t>
  </si>
  <si>
    <t>024.805/2020-3</t>
  </si>
  <si>
    <t>Consulta acerca da possibilidade de se utilizar recursos oriundos de emenda parlamentar inscritos em restos a pagar para a celebração de contratos no exercício seguinte, com foco no interesse público.</t>
  </si>
  <si>
    <t>1669043934178</t>
  </si>
  <si>
    <t>2024-06-19</t>
  </si>
  <si>
    <t>OFÍCIO 27496/2024-TCU/Seproc</t>
  </si>
  <si>
    <t>2024-06-18</t>
  </si>
  <si>
    <t>. enviar cópia desta decisão, acompanhada de relatório e voto que a fundamentam, ao
consulente, ao Ministério da Fazenda, ao Ministério do Planejamento e Orçamento, ao Ministério da
Gestão e Inovação, à Advocacia-Geral da União, à Controladoria-Geral da União e ao solicitante de
que trata o TC 042.039/2021-5;</t>
  </si>
  <si>
    <t>Ciência por meio da Nota Informativa SEI nº 357/2024/MPO (42950659)</t>
  </si>
  <si>
    <t>001106/2024</t>
  </si>
  <si>
    <t>2024-06-05</t>
  </si>
  <si>
    <t>Autos de consulta formulada pelo Ministério da
Agricultura e Pecuária a respeito da possibilidade de inscrição em restos a pagar valores decorrentes de
emenda parlamentar impositiva empenhados sem a celebração do respectivo contrato administrativo e
da possibilidade de a celebração do contrato administrativo ocorrer no exercício financeiro
subsequente a partir de empenho inscrito em restos a pagar em exercício anterior.</t>
  </si>
  <si>
    <t>0480614.175429/2024-03</t>
  </si>
  <si>
    <t>14/06/2024, 17:54:29</t>
  </si>
  <si>
    <t>040.306/2019-4</t>
  </si>
  <si>
    <t>Representação com pedido de cautelar devido a erro no cálculo do teto de gastos estabelecido para o MPU e para o Poder Judiciário.</t>
  </si>
  <si>
    <t>14022.006135/2024-11</t>
  </si>
  <si>
    <t>OFÍCIO 27037/2024-TCU/Seproc</t>
  </si>
  <si>
    <t>2024-06-14</t>
  </si>
  <si>
    <t>2024-07-16</t>
  </si>
  <si>
    <t>determinar ao Ministério do Planejamento e Orçamento que, no prazo máximo de 30
dias, dê cumprimento integral aos Acórdãos 362/2020 e 2.289/2022, de maneira a restituir, nos termos
da presente deliberação, os limites de gastos pretéritos definidos para o Poder Judiciário;</t>
  </si>
  <si>
    <t>16/07/2024</t>
  </si>
  <si>
    <t>Ofício 2976 (43493878) informo que foi publicada na página 23 da Seção 1 do Diário Oficial da União (DOU1), de 04/07/2024, a Medida Provisória Nº 1.238, de 03/07/2024 (43404826), que &amp;quot;abre crédito extraordinário, em favor de diversos órgãos do Poder Judiciário, no valor de R$ 1.348.356.276,00, para os fins que especifica&amp;quot;, disponível também no link https://www.planalto.gov.br/ccivil_03/_Ato2023-2026/2024/Mpv/mpv1238.htm#anexo.
Diante do exposto, entende-se como cumprido o item 9.2 do Acórdão No 1.103/2024-TCU-Plenário.</t>
  </si>
  <si>
    <t>001103/2024</t>
  </si>
  <si>
    <t>0480610.170051/2024-56</t>
  </si>
  <si>
    <t>10/06/2024, 17:00:51</t>
  </si>
  <si>
    <t>039.373/2023-1</t>
  </si>
  <si>
    <t>Acompanhamento dos Resultados Fiscais e da Execução Orçamentária e Financeira da União relativo ao 5° bimestre de 2023.</t>
  </si>
  <si>
    <t>03101.103425/2023-24</t>
  </si>
  <si>
    <t>OFÍCIO 24666/2024-TCU/Seproc</t>
  </si>
  <si>
    <t>2024-05-29</t>
  </si>
  <si>
    <t>5º bimestre de 2023</t>
  </si>
  <si>
    <t>encaminhar cópia do presente acórdão, com o relatório e voto, ao Ministério do
Planejamento e Orçamento, ao Ministério da Fazenda, à Controladoria-Geral da União, à Casa Civil da
Presidência da República e à Comissão Mista de Planos, Orçamentos Públicos e Fiscalização do
Congresso Nacional; e</t>
  </si>
  <si>
    <t>Nota Informativa SEI nº 283/2024/MPO (42266644)</t>
  </si>
  <si>
    <t>000973/2024</t>
  </si>
  <si>
    <t>Acórdão 973/2024-PL - TC 039.373/2023-1. Avaliação dos resultados fiscais e da execução orçamentária e financeira da União no 5º bimestre de 2023.</t>
  </si>
  <si>
    <t>0480610.144834/2024-81</t>
  </si>
  <si>
    <t>10/06/2024, 14:48:34</t>
  </si>
  <si>
    <t>010.329/2024-2</t>
  </si>
  <si>
    <t>Acompanhamento dos Resultados Fiscais e da Execução Orçamentária e Financeira da União relativo
ao 2° bimestre de 2024.</t>
  </si>
  <si>
    <t>03101.001711/2024-37</t>
  </si>
  <si>
    <t>Ofício 000.026/2024 - AudFiscal</t>
  </si>
  <si>
    <t>2024-06-24</t>
  </si>
  <si>
    <t>2° bimestre de 2024</t>
  </si>
  <si>
    <t>Para subsidiar o desenvolvimento dos trabalhos, solicita-se, nos termos dos arts. 42 e 87
da Lei 8.443/1992, c/c o art. 245 do Regimento Interno do TCU, que sejam fornecidas à equipe de
fiscalização, até 24/6/2024, os documentos e notas técnicas que embasaram a alteração da estimativa
de despesas primárias relacionadas a benefícios previdenciários no Relatório de Avaliação de Receitas
e Despesas Primárias da União do 2º Bimestre de 2024.</t>
  </si>
  <si>
    <t>24/06/2024</t>
  </si>
  <si>
    <t>OFÍCIO SEI Nº 2656/2024/MPO (43045230)</t>
  </si>
  <si>
    <t>Ofício 000.023/2024 - AudFiscal</t>
  </si>
  <si>
    <t>2024-06-07</t>
  </si>
  <si>
    <t>Para subsidiar o desenvolvimento dos trabalhos, solicita-se, nos termos dos arts. 42 e 87
da Lei 8.443/1992, c/c o art. 245 do Regimento Interno do TCU, que sejam fornecidas à equipe de
fiscalização, até 17/6/2024, as atas das reuniões da Junta de Execução Orçamentária (JEO) do
exercício de 2024 referentes às Avaliações do 2º bimestre de 2024 – atenção para a legibilidade dos
textos das cópias encaminhadas, sobretudo dos caracteres que compõem quadros e tabelas.</t>
  </si>
  <si>
    <t>17/06/2024</t>
  </si>
  <si>
    <t>OFÍCIO SEI Nº 2429/2024/MPO</t>
  </si>
  <si>
    <t>OFÍCIO 41286/2024-TCU/Seproc</t>
  </si>
  <si>
    <t>2° bimestre de 2024. Acórdão.</t>
  </si>
  <si>
    <t>encaminhar cópia desta deliberação ao Ministério do Planejamento e Orçamento, ao
Ministério da Fazenda, à Controladoria-Geral da União, à Casa Civil da Presidência da República, à
Comissão Mista de Planos, Orçamentos Públicos e Fiscalização do Congresso Nacional e ao Senador
Rogério Marinho, em face do processo TC 015.425/2024-0;</t>
  </si>
  <si>
    <t>Nota Informativa SEI nº 583/2024/MPO 44807476</t>
  </si>
  <si>
    <t>001854/2024</t>
  </si>
  <si>
    <t>relativamente ao 2º bimestre de 2024, os resultados fiscais e a execução orçamentária e
financeira da União.</t>
  </si>
  <si>
    <t>Auditoria - PCPR - Prestação de Contas do Presidente da República</t>
  </si>
  <si>
    <t>0480529.160401/2024-61</t>
  </si>
  <si>
    <t>29/05/2024, 16:04:01</t>
  </si>
  <si>
    <t>033.438/2023-4</t>
  </si>
  <si>
    <t>Conformidade fiscal do Projeto de Lei Orçamentária Anual da União para o exercício financeiro de 2024 (PLOA 2024).</t>
  </si>
  <si>
    <t>03101.103018/2023-17</t>
  </si>
  <si>
    <t>OFÍCIO 1683/2024-TCU/Seproc</t>
  </si>
  <si>
    <t>2024-01-19</t>
  </si>
  <si>
    <t>Exercício financeiro de 2024 (PLOA 2024).</t>
  </si>
  <si>
    <t>informar, com fundamento no art. 41, inciso I, alínea “a” e § 2º, da Lei 8.443/1992 c/c o art. 146, § 3º, da Lei 14.436/2022, à Comissão Mista de Planos, Orçamentos Públicos e Fiscalização do Congresso Nacional, à Secretaria de Orçamento Federal e à Secretaria do Tesouro Nacional que: (grifos nossos)
9.1.1. no Projeto de Lei Orçamentária Anual da União para o exercício financeiro de 2024, a estimativa da Receita Primária Federal Líquida em 19,2% do PIB é muito acima do que foi observado nos anos recentes, indicando estar superestimada, o que acarreta a possibilidade de se ter déficit primário de até R$ 55,3 bilhões e de descumprimento da meta de resultado fiscal proposta no Projeto de LDO para 2024 (seção 2.2);
9.1.2. no Projeto de Lei Orçamentária Anual da União para o exercício financeiro de 2024, de acordo com os parâmetros macroeconômicos projetados, a sustentabilidade da Dívida Líquida do Setor Público - DLSP (equivalente à sustentabilidade da DBGG mencionada no RFS) não deve ser alcançada nos próximos dez anos, indicando a necessidade de se rever para baixo o crescimento das despesas primárias (seção 2.4);
9.1.3. não foi possível concluir sobre a viabilidade, a razoabilidade e a factibilidade do valor estimado pelo Instituto Nacional do Seguro Social, de R$ 12,5 bilhões, em economia de despesas, utilizado como redutor da projeção de gastos com benefícios previdenciários normais do Regime Geral de Previdência Social no Projeto de Lei Orçamentária Anual da União para o exercício financeiro de 2024 (seção 2.3).</t>
  </si>
  <si>
    <t>Nota Informativa SEI nº 26/2024/MPO 39790982</t>
  </si>
  <si>
    <t>000047/2024</t>
  </si>
  <si>
    <t>2024-01-17</t>
  </si>
  <si>
    <t>0480529.153920/2024-95</t>
  </si>
  <si>
    <t>29/05/2024, 15:39:20</t>
  </si>
  <si>
    <t>039.004/2023-6</t>
  </si>
  <si>
    <t>Renúncias de Receitas e Despesas Obrigatórias de Caráter Continuado - Exercício 2023.</t>
  </si>
  <si>
    <t>03101.103571/2023-50</t>
  </si>
  <si>
    <t>Ofício 27943/2024-TCU/Seproc</t>
  </si>
  <si>
    <t>Renúncias de Receitas e Despesas Obrigatórias de Caráter Continuado</t>
  </si>
  <si>
    <t>Exercício financeiro de 2023.</t>
  </si>
  <si>
    <t>Para desenvolvimento dos trabalhos, solicita-se que, nos termos dos arts. 42 e 87 da
Lei 8.443/1992, c/c o art. 245 do Regimento Interno do TCU, e com amparo na delegação de
competência conferida pelo art. 1º, inciso II, da Portaria-MIN-VR 1/2019, seja fornecido a esta
unidade técnica, até 5/7/2024, as seguintes informações:
a) relato pormenorizado acerca das providências já adotadas ou que estejam em curso
no âmbito do Plano de Ação para cumprimento da determinação objeto do item 9.1
do Acórdão 333/2022-TCU-Plenário, modificado pelo Acórdão 929/2023-TCUPlenário (Despesas Obrigatórias de Caráter Continuado), além do já informado no
Ofício 4226/2023/MPO;
b) análise pormenorizada, em face do disposto no art. 17 da Lei Complementar 101/2000
– Lei de Responsabilidade Fiscal (LRF), da conformidade da hipótese de se
considerar, como medida de compensação de subvenção econômica, a mera
consignação de dotação à despesa nas respectivas leis orçamentárias, conforme
informado nos demonstrativos elaborados em atendimento ao Acórdão 3.071/2012-
TCU-Plenário (Anexo 7 do Relatório de Avaliação do Cumprimento das Metas
Fiscais).</t>
  </si>
  <si>
    <t>22/07/2024</t>
  </si>
  <si>
    <t>OFÍCIO SEI Nº 3154/2024/MPO (43825774)</t>
  </si>
  <si>
    <t>Ofício 46345/2024 - TCU-Seproc</t>
  </si>
  <si>
    <t>Trata-se do Ofício 046.345/2024 (45648204), de 10/10/2024, por meio do qual o Tribunal de Contas da União (TCU) encaminha à SOF documento preliminar relativo ao acompanhamento das Renúncias de Receitas e Despesas Obrigatórias de Caráter Continuado, Exercício 2023, para, querendo, apresentar comentários. Resposta enviada ao TCU pelo Ofício 4800 (46021140), em 29/10/2024.</t>
  </si>
  <si>
    <t>IV b</t>
  </si>
  <si>
    <t>manifestação da SOF em relatório preliminar</t>
  </si>
  <si>
    <t>OFÍCIO SEI Nº 4800/2024/MPO</t>
  </si>
  <si>
    <t>0480529.144917/2024-61</t>
  </si>
  <si>
    <t>29/05/2024, 14:49:17</t>
  </si>
  <si>
    <t>033.832/2023-4</t>
  </si>
  <si>
    <t>Resultados Fiscais e Execução Orçamentária e Financeira da União - 4° Bimestre 2023.</t>
  </si>
  <si>
    <t>03101.103107/2023-63</t>
  </si>
  <si>
    <t>4° Bimestre 2023</t>
  </si>
  <si>
    <t>OFÍCIO 5720/2024-TCU/Seproc</t>
  </si>
  <si>
    <t>2024-02-19</t>
  </si>
  <si>
    <t>. encaminhar cópia deste acórdão, bem como do voto e do relatório de fiscalização da
equipe técnica, ao Ministério do Planejamento e Orçamento, ao Ministério da Fazenda, à
Controladoria-Geral da União, à Casa Civil da Presidência da República, à Caixa Econômica Federal e
ao presidente da Comissão Mista de Planos, Orçamentos Públicos e Fiscalização do Congresso
Nacional; e</t>
  </si>
  <si>
    <t>Despacho MPO-AECI 40144244</t>
  </si>
  <si>
    <t>000139/2024</t>
  </si>
  <si>
    <t>0480517.160213/2024-95</t>
  </si>
  <si>
    <t>17/05/2024, 16:02:13</t>
  </si>
  <si>
    <t>034.368/2018-3</t>
  </si>
  <si>
    <t>Acórdão 872/2024-TCU-Plenário - Monitoramento do Acórdão 709/2028-TCU-PL relativo a relatório de auditoria visando avaliação da preparação do governo brasileiro para implementar e monitorar os Objetivos de Desenvolvimento Sustentável - ODS.</t>
  </si>
  <si>
    <t>14021.161625/2023-16</t>
  </si>
  <si>
    <t>Ofício 051383/2024-TCU-Seproc</t>
  </si>
  <si>
    <t>2024-05-17</t>
  </si>
  <si>
    <t>Monitoramento de recomendação considerada não cumprida - item 9.2 do Acórdão 709/2018: &amp;quot;recomendar, com fulcro no art. 43, inciso I, da Lei 8.443/1992, combinado com art. 250, inciso III, do Regimento Interno do Tribunal de Contas da União, ao Ministério do Planejamento, Desenvolvimento e Gestão, em conjunto com o Instituto Brasileiro de Geografia e Estatística e com o Instituto de Pesquisa Econômica Aplicada, que estabeleça no prazo de 120 dias uma estratégia para implementar o monitoramento e a avaliação integrada a nível nacional de todas as políticas públicas brasileiras (multissetorial, multinível e de longo prazo), considerando nessa estratégia iniciativas já existentes ou em desenvolvimento, a exemplo do Sistema Nacional de Informações Oficiais&amp;quot;</t>
  </si>
  <si>
    <t>peça147</t>
  </si>
  <si>
    <t>Solicita enviar ao TCU documentação pertinente e manifestação a respeito do atendimento da recomendação do item 9.2 do Acórdão 709/2028, considerada não cumprida</t>
  </si>
  <si>
    <t>27/11/2024</t>
  </si>
  <si>
    <t>Ofício 5301/2024/MPO encaminha manifestação da Seplan e da SMA</t>
  </si>
  <si>
    <t>Acórdão 872/2024-TCU-PL - Monitoramento do Acórdão 709/2028-TCU-PL relativo a relatório de auditoria visando avaliação da preparação do governo brasileiro para implementar e monitorar os Objetivos de Desenvolvimento Sustentável - ODS.</t>
  </si>
  <si>
    <t>d</t>
  </si>
  <si>
    <t>considerar não implementadas as recomendações dos itens 9.1.3, 9.1.4 e 9.2 do
Acórdão 709/2018-TCU-Plenário, sem prejuízo das providências descritas no subitem 1.6 desta
deliberação:  9.2. recomendar, com fulcro no art. 43, inciso I, da Lei 8.443/1992, combinado com art. 250, inciso III, do Regimento Interno do Tribunal de Contas da União, ao Ministério do Planejamento, Desenvolvimento e Gestão, em conjunto com o Instituto Brasileiro de Geografia e Estatística e com o Instituto de Pesquisa Econômica Aplicada, que estabeleça no prazo de 120 dias uma estratégia para implementar o monitoramento e a avaliação integrada a nível nacional de todas as políticas públicas brasileiras (multissetorial, multinível e de longo prazo), considerando nessa estratégia iniciativas já existentes ou em desenvolvimento, a exemplo do Sistema Nacional de Informações Oficiais;</t>
  </si>
  <si>
    <t>OFÍCIO SEI Nº 5301/2024/MPO</t>
  </si>
  <si>
    <t>000872/2024</t>
  </si>
  <si>
    <t>2024-05-08</t>
  </si>
  <si>
    <t>Ofício 51383/2024 - diligência ao MPO (item 9b da Instrução, peça 147) sobre o atendimento da recomendação do item 9.2 do Acórdão 709/2018</t>
  </si>
  <si>
    <t>0480509.142813/2024-38</t>
  </si>
  <si>
    <t>09/05/2024, 14:28:13</t>
  </si>
  <si>
    <t>032.906/2021-8</t>
  </si>
  <si>
    <t>Monitoramento do Acórdão 1932/2019-TCU-Plenário</t>
  </si>
  <si>
    <t>14021.104202/2019-12</t>
  </si>
  <si>
    <t>OFÍCIO 17743/2024-TCU/Seproc</t>
  </si>
  <si>
    <t>Notificação de acórdão. Monitoramento do Acórdão 1932/2019-TCU-Plenário.</t>
  </si>
  <si>
    <t>recomendar, com fundamento no art. 11 da Resolução-TCU 315/2020, ao Ministério do Planejamento e Orçamento (MPO), na condição de órgão central do Sistema de Planejamento e de Orçamento Federal (Lei 10.180/2001, art. 4º, inciso I), e ao Ministério da Gestão e da Inovação em Serviços Públicos (MGI), que, por meio da sua Secretaria de Gestão de Pessoas e de Relações de Trabalho, na condição de órgão central do Sipec (Decreto 67.326/1970, arts. 6º e 7º, e Decreto 11.437/2023, Anexo I, art. 29, inciso III), que instituam mecanismos de controle centralizado das demandas dos órgãos e entidades federais para contratação de agente terceirizado, caracterizada a hipótese legal de substituição de servidores ou empregados públicos previstos no quadro permanente de pessoal, cotejando as atividades objeto do pedido de contratação de agente terceirizado com a legislação que criou os cargos/empregos dos órgãos/entidades e definiu as respectivas atribuições específicas, a fim de fornecer maiores subsídios para a Secretaria de Orçamento Federal no processo de compatibilização das demandas dos órgãos e entidades por contratação de pessoal com o PLOA, e mitigar o risco de sua aprovação com uma margem de expansão superestimada para atingimento do limite de despesa total com pessoal, em respeito ao art. 19 da Lei de Responsabilidade Fiscal;</t>
  </si>
  <si>
    <t>OFÍCIO SEI Nº 3304/2024/MPO</t>
  </si>
  <si>
    <t>000694/2024</t>
  </si>
  <si>
    <t>2024-04-17</t>
  </si>
  <si>
    <t>Monitoramento do Acórdão 1932/2019-TCU-Plenário, que tratou a respeito de representação acerca de irregularidades na utilização de recursos oriundos do Fundo Nacional de Saúde para o pagamento do pessoal extraquadro do Hospital Universitário Clementino Fraga Filho, pertencente à Universidade Federal do Rio de Janeiro.</t>
  </si>
  <si>
    <t>0480509.113142/2024-01</t>
  </si>
  <si>
    <t>09/05/2024, 11:31:42</t>
  </si>
  <si>
    <t>036.973/2020-3</t>
  </si>
  <si>
    <t>Consulta do PGR  acerca do cômputo de verbas de natureza indenizatória na despesa com pessoal, para fins de cumprimento do limite previsto no art. 20 da LRF.</t>
  </si>
  <si>
    <t>1614727418455</t>
  </si>
  <si>
    <t>OFÍCIO 20007/2024-TCU/Seproc</t>
  </si>
  <si>
    <t>2024-05-02</t>
  </si>
  <si>
    <t>Consulta do PGR acerca do cômputo de verbas de natureza indenizatória na despesa com pessoal, para fins de cumprimento do limite previsto no art. 20 da LRF.</t>
  </si>
  <si>
    <t>9.4. encaminhar cópia desta deliberação ao consulente, à Secretaria do Tesouro Nacional
do Ministério da Fazenda, à Secretaria de Orçamento Federal do Ministério do Planejamento e
Orçamento, à Procuradoria-Geral da Fazenda Nacional, à Advocacia-Geral da União e à Comissão
Mista de Planos, Orçamentos Públicos e Fiscalização do Congresso Nacional, informando-lhes que o
inteiro teor da referida decisão poderá ser consultado no Portal do TCU (www.tcu.gov.br/acordaos)</t>
  </si>
  <si>
    <t>Ciência por meio da Nota Informativa SEI nº 223/2024/MPO (41680341)</t>
  </si>
  <si>
    <t>000799/2024</t>
  </si>
  <si>
    <t>2024-04-24</t>
  </si>
  <si>
    <t>0480508.165351/2024-27</t>
  </si>
  <si>
    <t>08/05/2024, 16:53:51</t>
  </si>
  <si>
    <t>007.523/2024-6</t>
  </si>
  <si>
    <t>Acompanhamento da implementação PPA 2024-2027 nos programas relevantes à atuação da AudAgroAmbiental</t>
  </si>
  <si>
    <t>03101.001282/2024-06</t>
  </si>
  <si>
    <t>OFÍCIO 42030/2024-TCU/Seproc</t>
  </si>
  <si>
    <t>2024-09-19</t>
  </si>
  <si>
    <t>2024-10-04</t>
  </si>
  <si>
    <t>Encaminho a Vossa Excelência documento preliminar relativo à fiscalização realizada
nessa instituição (peças 38 e 39), constante dos autos do processo acima indicado, para, querendo,
apresentar comentários.</t>
  </si>
  <si>
    <t>OFÍCIO SEI Nº 4510/2024/MPO 45444014</t>
  </si>
  <si>
    <t>OFÍCIO 18760/2024-TCU/Seproc</t>
  </si>
  <si>
    <t>OFÍCIO SEI Nº 1890/2024/MPO (41906643)</t>
  </si>
  <si>
    <t>Ofício 000.017/2024 - AudAgroAmbiental</t>
  </si>
  <si>
    <t>2024-06-04</t>
  </si>
  <si>
    <t>Requisição de informações.</t>
  </si>
  <si>
    <t>a) Documentos com as análises de consistência dos atributos legais e gerenciais relativos aos programas:
a.1) 1144 - Agropecuária Sustentável.
a.2) 1189 - Bioeconomia para um Novo Ciclo de Prosperidade.
a.3) 1191 - Agricultura Familiar e Agroecologia.
a.4) 2801 - Neoindustrialização, Ambiente de Negócios e Participação Econômica Internacional.
b) Documentos que subsidiaram e contenham as discussões relativas à elaboração do Objetivo Estratégico 2.4 - “Promover a industrialização em novas bases tecnológicas e a descarbonização da economia”.
c) Como resultado das Oficinas realizadas durante a elaboração do PPA 2024-2027, conforme detalhado no item 3.6 do MTPPA 2024-2027 (Pilar 6 - Visão Territorial):  
c.1) Houve a efetiva discussão dos Planos Regionais de Desenvolvimento, a pactuação de metas conjuntas e o apoio a projetos no âmbito do PPA? 
c.2) Houve a efetiva articulação dos Planos Regionais, contendo as demandas dos territórios, com os programas do PPA (especialmente os programas 1144, 1189, 1191 e 2801), mediante a definição de objetivos específicos e entregas com metas regionalizadas, tendo como foco a redução das desigualdades regionais?</t>
  </si>
  <si>
    <t>OFÍCIO SEI Nº 2415/2024/MPO</t>
  </si>
  <si>
    <t>0480508.154955/2024-73</t>
  </si>
  <si>
    <t>08/05/2024, 15:49:55</t>
  </si>
  <si>
    <t>020.733/2023-2</t>
  </si>
  <si>
    <t>Monitoramento pelo TCU, no âmbito do processo TC 020.733/2023-2, das deliberações expedidas no Acórdão 2.527/2022- TCU-Plenário, relativamente a inspeção sobre indícios de irregularidades na execução de despesas anteriores (DEA).</t>
  </si>
  <si>
    <t>00001.669995/9466-97</t>
  </si>
  <si>
    <t>OFÍCIO 12741/2024-TCU/Seproc</t>
  </si>
  <si>
    <t>2024-03-21</t>
  </si>
  <si>
    <t>Monitoramento das deliberações expedidas no Acórdão 2.527/2022-
TCU-Plenário, relativamente a inspeção sobre indícios de irregularidades na execução de despesas
anteriores (DEA).</t>
  </si>
  <si>
    <t>Para desenvolvimento dos trabalhos, solicita-se que, nos termos dos arts. 42 e 87 da
Lei 8.443/1992, c/c o art. 245 do Regimento Interno do TCU, e com amparo na delegação de
competência conferida pelo art. 1º, inciso I, da Portaria MIN-JPJ 2/2023, sejam fornecidas a esta
unidade técnica, até 8/4/2024, as seguintes informações:
a) Evolução, de 2017 a 2023, dos montantes de:
• Dotações orçamentárias (ao final do exercício) destinadas a despesas junto a
organismos internacionais;
• Montantes empenhados e montantes pagos referentes ao estoque de passivos
sem lastro orçamentário, originados em exercícios anteriores aos respectivos
exercícios de empenho e pagamento;
• Montantes empenhados e montantes pagos referentes a despesas junto a
organismos internacionais de competência dos respectivos exercícios.
b) Evolução do valor do estoque de obrigações sem dotação correspondente junto a
organismos internacionais (contribuições e integralizações) existentes em 31 de
dezembro dos exercícios de 2017 a 2023, originado em exercícios já encerrados,
resultando em assunção de passivos não lastreados por orçamento. Evidenciar o
montante do passivo sem orçamentação correspondente:
• por natureza do compromisso junto ao organismo internacional
(contribuições ou integralizações);
• por exercício em que a obrigação se originou;
• por credor;
c) Em relação ao exercício de 2024:
• O orçamento necessário para cobrir exclusivamente as obrigações com
organismos internacionais do exercício corrente (não se incluindo o estoque
de passivos sem suporte orçamentário de exercícios anteriores);
• A dotação orçamentária atualmente disponível para fazer face
exclusivamente às obrigações de 2024 (excluindo o estoque de passivos sem suporte orçamentário de exercícios anteriores). Se houver, mencionar
eventuais créditos adicionais em tramitação, que visem à suplementação da
dotação atual;
• Qual a dotação necessária para cobrir todas as obrigações com organismos
internacionais sob responsabilidade de execução dessa Secretaria de
Assuntos Internacionais e Desenvolvimento do Ministério do Planejamento
e Orçamento (Seaid) em 2024, computando-se conjuntamente as obrigações
do exercício corrente e os eventuais passivos sem suporte orçamentário que
tenham sido contraídos em exercícios já encerrados?
d) Os valores estimados necessários para custear as despesas com organismos
internacionais nos exercícios futuros de 2025 e 2026, tendo em conta apenas as
obrigações que serão incorridas nos respectivos exercícios, expurgando-se os passivos
sem orçamento e considerando os atuais acordos e instrumentos congêneres firmados.
Apresentar as informações por natureza do acordo (contribuições e integralizações) e
por credor.
e) Com relação à ação “reforço da equipe de pagamentos” constante do Plano de Ação
da Seaid/MPO (Nota Informativa 133/2023/MPO):
• Foi realizada a realocação de servidores no órgão, direcionando pessoal para
as áreas de pagamento de despesas de contribuições e integralizações?
• Houve aprimoramento dos processos de pagamentos, de gestão e execução
dos recursos orçamentários e financeiros disponíveis e, por fim, dos fluxos
de pagamentos?
f) Com relação à ação “Discussões sobre o tratamento orçamentário de tais despesas”
constante do Plano de Ação da Seaid/MPO (Nota Informativa 33/2023/MPO):
• Houve aprimoramento no tratamento orçamentário dado às despesas
regulares com contribuições/integralizações relacionadas a organismos
internacionais, de modo a gerar melhoria da governança de pagamentos?</t>
  </si>
  <si>
    <t>22/04/2024</t>
  </si>
  <si>
    <t>OFÍCIO SEI Nº 1613/2024/MPO (41559107)</t>
  </si>
  <si>
    <t>0480508.143129/2024-54</t>
  </si>
  <si>
    <t>08/05/2024, 14:31:29</t>
  </si>
  <si>
    <t>012.725/2021-8</t>
  </si>
  <si>
    <t>Conformidade fiscal e orçamentária dos Honorários Advocatícios de Sucumbência.</t>
  </si>
  <si>
    <t>03101.001189/2024-93</t>
  </si>
  <si>
    <t>OFÍCIO 16288/2024-TCU/Seproc</t>
  </si>
  <si>
    <t>Representação. Conformidade fiscal e orçamentária dos Honorários Advocatícios de Sucumbência.</t>
  </si>
  <si>
    <t>b) comunicar a decisão que vier a ser proferida nestes autos ao Ministério da Fazenda, ao
Ministério do Planejamento e Orçamento, à Advocacia-Geral da União e à Secretaria de Controle
Externo de Governança, Inovação e Transformação Digital do Estado; e</t>
  </si>
  <si>
    <t>Ciência por meio da Nota Informativa SEI nº 194/2024/MPO (41464183)</t>
  </si>
  <si>
    <t>000660/2024</t>
  </si>
  <si>
    <t>2024-04-10</t>
  </si>
  <si>
    <t>Representação que buscou avaliar a conformidade do pagamento dos
Honorários Advocatícios de Sucumbência (HAS) a servidores públicos federais, nos termos da Lei
13.327/2016, diante dos requisitos fiscais e orçamentários exigidos pela Lei Complementar 101/2000
– Lei de Responsabilidade Fiscal (LRF), pela Lei de Diretrizes Orçamentárias (LDO) e pelo art. 113
do Ato das Disposições Constitucionais Transitórias (ADCT).</t>
  </si>
  <si>
    <t>0480507.113216/2024-14</t>
  </si>
  <si>
    <t>07/05/2024, 11:32:16</t>
  </si>
  <si>
    <t>007.639/2024-4</t>
  </si>
  <si>
    <t>Projeto de Lei de Diretrizes Orçamentárias (PLDO) da União para o exercício financeiro de 2025.</t>
  </si>
  <si>
    <t>03101.001384/2024-13</t>
  </si>
  <si>
    <t>OFÍCIO 38064/2024-TCU/Seproc</t>
  </si>
  <si>
    <t>Acompanhamento - Projeto de Lei de Diretrizes Orçamentárias (PLDO) da União</t>
  </si>
  <si>
    <t>Exercício financeiro de 2025.</t>
  </si>
  <si>
    <t>alertar ao Poder Executivo, com fundamento no art. 59, § 1º, inciso I, da Lei
Complementar 101/2000, e informar à Comissão Mista de Planos, Orçamentos Públicos Fiscalização
do Congresso Nacional, com base no art. 145, § 3º, da Lei 14.791/2023 (LDO 2024) c/c o art. 41,
inciso I, alínea ‘a’ e § 2º, da Lei 8.443/1992, que:
9.1.1. as estimativas para a receita primária líquida apresentadas no Projeto de Lei de
Diretrizes Orçamentárias da União para o exercício financeiro de 2025 são otimistas, ficando de
R$ 35,6 bilhões a R$ 50,7 bilhões acima das projeções feitas com base em dados do mercado;
9.1.2. os aumentos das despesas acima da inflação, segundo as regras estabelecidas na Lei
Complementar 200/2023, ultrapassam o limite de crescimento real de 2,5% ao ano em 2025 e 2026, e,
mesmo assim, parecem não ser suficientes para recuperar os níveis das despesas discricionárias,
resultando em queda acentuada a partir de 2024. Como consequência, as projeções para o resultado
primário apresentam duplo risco, em decorrência da possibilidade de frustrações de receitas, aumentos
de despesas obrigatórias e limitação de contingenciamento a 25% das Despesas Discricionárias;</t>
  </si>
  <si>
    <t>Nota Informativa SEI nº 534/2024/MPO (44459696)</t>
  </si>
  <si>
    <t>001679/2024</t>
  </si>
  <si>
    <t>PLDO 2025.</t>
  </si>
  <si>
    <t>alertar ao Poder Executivo, com fundamento no art. 59, § 1º, inciso V, da Lei
Complementar 101/2000, acerca dos riscos para o funcionamento regular da administração pública nos
próximos anos, bem como para a preservação do limite da despesa primária instituído pelo Regime
Fiscal Sustentável, decorrente da significativa redução das despesas discricionárias líquidas de
emendas e mínimos constitucionais de saúde e educação, cujas estimativas caem de R$ 100,94 bilhões,
em 2024, para R$ 11,75 bilhões, em 2028, numa redução de 88% no período</t>
  </si>
  <si>
    <t>dar ciência ao Ministério do Planejamento e Orçamento, com fulcro no art. 43, inciso
I, da Lei 8.443/1992 c/c os arts. 2º, inciso II, e 9º, inciso I, da Resolução-TCU 315/2020, de que:
9.3.1. a ausência, nos Anexos de Metas Fiscais dos Projetos de Leis de Diretrizes
Orçamentárias da União, da estimativa das despesas discricionárias líquidas de emendas e mínimos
constitucionais para saúde e educação, nos mesmos moldes da Nota Técnica 526/2024/MPO, em consonância com a ação planejada e transparente insculpida no art. 1º, § 1º, c/c o art. 4º, § 5º, inciso II,
da Lei Complementar 101/2000, não permite a adequada transparência e avaliação sobre a trajetória
sustentável da dívida pública preconizada no art. 2º, §§ 1º e 2º, da Lei Complementar 200/2023;
9.3.2. a ausência de detalhamento dos valores que compõem o cálculo da proporção de
recursos para investimentos que serão alocados na lei orçamentária anual para o atendimento dos
investimentos em andamento, bem como para os dois exercícios subsequentes, não permite a adequada
transparência e avaliação sobre a previsão dos agregados fiscais e a proporção dos recursos para
investimentos, a que se refere o art. 165, § 12, da Constituição Federal;
9.3.3. o comando insculpido no art. 4º, parágrafo único, do Projeto de Lei de Diretrizes
Orçamentárias da União para o exercício financeiro de 2025, contraria o comando insculpido no art.
165, § 2º, da Constituição Federal, por não compreender as metas e prioridades da administração
pública federal, bem como por delegar ao Projeto de Lei Orçamentária Anual da União para o
exercício financeiro de 2025 a competência de indicar as metas do Plano Plurianual 2024-2027 que
serão acompanhadas para atendimento das prioridades referidas no art. 3º da Lei 14.802/2024;</t>
  </si>
  <si>
    <t>Ofício 000.022/2024 - AudFiscal</t>
  </si>
  <si>
    <t>2024-05-06</t>
  </si>
  <si>
    <t>a) Esclarecimento sobre se as projeções estão considerando o atingimento do centro da meta de resultado primário ou do respectivo limite inferior;
b) A estimativa da Dívida Bruta do Governo Geral (DBGG) no período decenal (2024-2034) presume resultados primários positivos e crescentes de 2027 em diante?
c) Qual é a avaliação sobre o sinal (positivo ou negativo) do hiato do produto para 2024, 2025 e 2026, considerando a queda nas taxas de desemprego e outros indicadores geralmente associados a um aquecimento da economia?
d) A fixação das metas de resultado primário para 2025, 2026, 2027 e 2028, bem como as estimativas para o resultado primário de 2029 a 2034, têm entre seus objetivos a adoção de medidas anticíclicas?
e) Caso o Ministério do Planejamento e Orçamento:
i) considere que o hiato do produto atual é positivo;
ii) preveja resultados primários positivos crescentes a partir de 2027, e
iii) considere a necessidade de adotar medidas anticíclicas; haveria alguma justificativa fiscal ou econômica para visar déficits primários de 2025 a 2026 e adiar para os anos seguintes a busca por superávits compatíveis com a estabilização da DBGG?
f) Considerando que parte das despesas discricionárias são indexadas à receita (discricionárias “rígidas”) e que algumas despesas obrigatórias podem crescer acima do PIB, como demonstra a própria Tabela 5.2 - Evolução da receita, despesa e necessidade de financiamento do RGPS, apresentada no Anexo de Metas Fiscais do PLDO 2025, existe expectativa de uma compressão das despesas discricionárias “não rígidas” no período decenal de estimativa da DBGG?
g) A despesa primária do Governo Central utilizada na projeção decenal da DBGG, principalmente nos anos posteriores a 2026, caso seja assumida a manutenção da legislação atual que rege as despesas obrigatórias e despesas discricionárias “rígidas”, é compatível com a preservação de um nível de despesas discricionárias “não rígidas” suficiente para a manutenção das atividades públicas?
h) Em caso negativo, há expectativa de mudança legislativa para reduzir as despesas obrigatórias e despesas discricionárias vinculadas no montante suficiente para evitar uma compressão irrealista das despesas discricionárias “não rígidas”? Essa “revisão do gasto” ocorreria no período entre 2024 e 2026 ou a projeção da DBGG presume que ocorrerá nos anos posteriores?
i) Considerando que o Relatório de Avaliação de Receitas e Despesas Primárias da União do 1º bimestre de 2024 supõe que a limitação de empenho e movimentação financeira será adotada somente quando houver risco de se descumprir o limite inferior do intervalo de tolerância da meta de resultado primário, a projeção da DBGG no período decenal deve presumir o cumprimento das metas pelo limite inferior, pelo centro ou pelo limite superior?</t>
  </si>
  <si>
    <t>29/05/2024</t>
  </si>
  <si>
    <t>OFÍCIO SEI Nº 2188/2024/MPO (42409578)</t>
  </si>
  <si>
    <t>0480418.111027/2024-24</t>
  </si>
  <si>
    <t>18/04/2024, 11:10:27</t>
  </si>
  <si>
    <t>043.192/2021-1</t>
  </si>
  <si>
    <t>Renúncias de Receitas e Despesas Obrigatórias de Caráter Continuado - Exercício 2021</t>
  </si>
  <si>
    <t>03101.102700/2023-92</t>
  </si>
  <si>
    <t>Acórdão 2489/2024-PL</t>
  </si>
  <si>
    <t>O Acórdão 2489/2024-PL altera o item 9.1 do Acórdão 1.691/2023-PL. Recomendação.</t>
  </si>
  <si>
    <t>9.1. recomendar à Casa Civil da Presidência da República, ao Ministério do Planejamento e Orçamento e ao Ministério da Fazenda, com fulcro no art. 43, inciso I, da Lei 8.443/1992, c/c os arts. 2º, inciso III, e 11 da Resolução-TCU 315/2020, que regulamentem as providências administrativas e judiciais a serem tomadas:
9.1.1. nos casos de rejeição de veto, por parte do Poder Legislativo, a dispositivos legais que instituam renúncias de receitas sem a devida adequação orçamentária, financeira, constitucional e legal, considerando o disposto no § 2º do art. 14 da Lei de Responsabilidade Fiscal, os comandos contidos nas Leis de Diretrizes Orçamentárias, as deliberações deste Tribunal consubstanciadas nos Acórdão 1840/2019-TCU-Plenário, 1.907/2019-TCU-Plenário, 62/2020-TCU-Plenário e 2.198/2020- TCU-Plenário, bem como a recomendação e os alertas contidos nos Pareceres Prévios sobre as Contas do Presidente da República dos exercícios de 2019 e 2021;
9.1.2. em relação a DOCCs criadas e cuja norma de origem for considerada ineficaz, em especial quando não cumpridas as medidas compensatórias exigidas no art. 17 da LRF</t>
  </si>
  <si>
    <t>002489/2024</t>
  </si>
  <si>
    <t>0480417.113341/2024-16</t>
  </si>
  <si>
    <t>17/04/2024, 11:33:41</t>
  </si>
  <si>
    <t>006.311/2023-7</t>
  </si>
  <si>
    <t>Possíveis irregularidades apontadas pela equipe de fiscalização no processo de Levantamento sobre Fundo Social do pré-sal - TC 028.706/2022-6. Acórdão 678/2024-PL - item 9.2 - determinação à Casa Civil (em articulação com o MPO e o MF).</t>
  </si>
  <si>
    <t>03101.101674/2023-85</t>
  </si>
  <si>
    <t>OFÍCIO 18706/2024-TCU/Seproc</t>
  </si>
  <si>
    <t>Regulamentação do Fundo Social do Pré-Sal.</t>
  </si>
  <si>
    <t>Acórdão 678/2024-PL - item 9.2 - determinação à Casa Civil, en articulação com MPO e MF.</t>
  </si>
  <si>
    <t>Ofício 5185/2024/MPO</t>
  </si>
  <si>
    <t>000678/2024</t>
  </si>
  <si>
    <t>Determinação à CC/MPO/MF</t>
  </si>
  <si>
    <t>0480416.175704/2024-27</t>
  </si>
  <si>
    <t>16/04/2024, 17:57:04</t>
  </si>
  <si>
    <t>031.800/2016-5</t>
  </si>
  <si>
    <t>Auditoria Operacional que teve por objetivo avaliar os processos de concessão e de controle e, também, a eficácia dos regimes tributários e aduaneiros especiais de utilização econômica e de industrialização de bens destinados às atividades de exploração, desenvolvimento e produção das jazidas de petróleo e de gás natural, a saber: Repetro-Sped e Repetro-Industrialização.</t>
  </si>
  <si>
    <t>14022.171574/2022-31</t>
  </si>
  <si>
    <t>Ofício 014.656/2024-SEPROC</t>
  </si>
  <si>
    <t>Auditoria Operacional que teve
por objetivo avaliar os processos de concessão e de controle e, também, a eficácia dos regimes
tributários e aduaneiros especiais de utilização econômica e de industrialização de bens destinados às
atividades de exploração, desenvolvimento e produção das jazidas de petróleo e de gás natural, a saber:
Repetro-Sped e Repetro-Industrialização.</t>
  </si>
  <si>
    <t>9.1. recomendar à Casa Civil da Presidência da República, ao Ministério de Minas e
Energia, ao Ministério da Fazenda, ao Ministério do Planejamento e Orçamento e à Secretaria Especial
da Receita Federal do Brasil, com fundamento no art. 11 da Resolução-TCU 315, de 2020, que
promovam a coordenação política e técnica das ações de governo com vistas à:
9.1.1. definição de objetivos, metas e indicadores para o Repetro-Sped e RepetroIndustrialização, bem como a identificação da responsabilidade de cada ator estatal pelo
acompanhamento, divulgação, monitoramento e avaliação dos resultados, em consonância com o: art.
37, §16, da Constituição de 1988; art. 3º, Lei 13.844/201; art. 1º, I e III, Anexo I do Decreto
10.907/2021; e art. 4º, III e IV, do Decreto 9.203/2017;</t>
  </si>
  <si>
    <t>OFÍCIO SEI Nº 4686/2024/MPO</t>
  </si>
  <si>
    <t>000524/2024</t>
  </si>
  <si>
    <t>9.1.2. realização de estudos sobre o impacto da lista e das exceções de NCM nos objetivos
do Repetro-Sped e Repetro-Industrialização, conjuntamente com a capacidade operacional da RFB de
evitar ou mitigar riscos de utilização indevida desses regimes, com base nos postulados da
Simplicidade Tributária e Eficiência Administrativa;</t>
  </si>
  <si>
    <t>0480416.171458/2024-28</t>
  </si>
  <si>
    <t>16/04/2024, 17:14:58</t>
  </si>
  <si>
    <t>012.649/2021-0</t>
  </si>
  <si>
    <t>Possíveis irregularidades e inadequações no curso de tramitação do Projeto de
Lei Orçamentária referente ao exercício de 2021 (PLOA 2021).</t>
  </si>
  <si>
    <t>1621942495122</t>
  </si>
  <si>
    <t>OFÍCIO 21192/2024-TCU/Seproc</t>
  </si>
  <si>
    <t>Notificação de despacho. Pedido de Reexame contra Acórdão 521/2024-TCU-Plenário.</t>
  </si>
  <si>
    <t>despacho</t>
  </si>
  <si>
    <t>Uma vez satisfeitos os requisitos de admissibilidade de que trata o art. 48 da
Lei 8.443/92 c/c arts. 285 e 286, parágrafo único, do Regimento Interno/TCU, conheço
preliminarmente do recurso e confiro efeito suspensivo aos subitens 9.2.1, 9.2.2 e 9.3.2
do acórdão recorrido.</t>
  </si>
  <si>
    <t>Ciência por meio do Despacho MPO-AECI (41925233)</t>
  </si>
  <si>
    <t>Ofício 014.720/2024-SEPROC</t>
  </si>
  <si>
    <t>2024-04-05</t>
  </si>
  <si>
    <t>Acórdão 521/2024 - Representação formulada por diversos
congressistas acerca de possíveis irregularidades e inadequações no curso de tramitação do Projeto de
Lei Orçamentária referente ao exercício de 2021 (PLOA 2021).</t>
  </si>
  <si>
    <t>9.3.1</t>
  </si>
  <si>
    <t>9.3. dar ciência, com fundamento no art. 9º, inciso I, da Resolução TCU 315/2020, ao
Congresso Nacional, ao Ministério da Fazenda, à Casa Civil da Presidência da República e à Junta de
Execução Orçamentária (JEO) quanto à inadequação:
9.3.1. da supressão, em 2021, de despesas discricionárias (RP 2) para alocação de recursos
em emendas do relator-geral do PLOA (RP 9), em face do disposto no art. 45 da Lei de
Responsabilidade Fiscal, devendo as leis orçamentárias anuais somente incluírem novos projetos após
adequadamente atendidos os que estão em andamento e contempladas as despesas de conservação do
patrimônio público;</t>
  </si>
  <si>
    <t>Nota Informativa SEI nº 157/2024/MPO</t>
  </si>
  <si>
    <t>000521/2024</t>
  </si>
  <si>
    <t>Representação formulada por diversos
congressistas acerca de possíveis irregularidades e inadequações no curso de tramitação do Projeto de
Lei Orçamentária referente ao exercício de 2021 (PLOA 2021).</t>
  </si>
  <si>
    <t>Concedido efeito suspensivo aos subitens 9.2.1, 9.2.2 e 9.3.2 do Acórdão nº 521/2024 (07/05/2024)</t>
  </si>
  <si>
    <t>9.3.2. da reserva de contingência, que integra as leis orçamentárias anuais, conter
majoritariamente recursos marcados com indicador de impacto financeiro no resultado fiscal, em face
do disposto no art. 5º, inciso III, da Lei de Responsabilidade Fiscal, uma vez que recursos com
indicador de despesa financeira, em princípio, não se prestam a absorver choques decorrentes de
passivos contingentes e outros riscos e eventos fiscais imprevistos;
9.3.3. dos projetos de lei orçamentária anual ou das leis orçamentárias anuais que venham
a ser aprovadas e sancionadas conterem programações orçamentárias dissonantes das previsões oficiais
de despesas obrigatórias, com base na interpretação conjugada do disposto no art. 107, §§ 3º e 4º, do
Ato das Disposições Constitucionais Transitórias; no art. 4º c/c o art. 6º da Lei 4.320/1964; e no art.
167, inciso II, da Constituição Federal;</t>
  </si>
  <si>
    <t>0480416.104600/2024-39</t>
  </si>
  <si>
    <t>16/04/2024, 10:46:00</t>
  </si>
  <si>
    <t>020.885/2023-7</t>
  </si>
  <si>
    <t>Fiscalização do processo de planejamento governamental - Plano Plurianual (PPA) 2024-2027.</t>
  </si>
  <si>
    <t>03101.102352/2023-53</t>
  </si>
  <si>
    <t>Ofício 011.767/2024-SEPROC</t>
  </si>
  <si>
    <t>2024-03-19</t>
  </si>
  <si>
    <t>Embargos de declaração apresentados pela Casa Civil da
Presidência da República contra o Acórdão 2.516/2023-TCU-Plenário</t>
  </si>
  <si>
    <t>9.1 e 9.2</t>
  </si>
  <si>
    <t>9.1. conhecer dos embargos de declaração, para, no mérito, rejeitá-los;
9.2. comunicar este acórdão ao embargante e ao Ministério do Planejamento e Orçamento.</t>
  </si>
  <si>
    <t>Despacho AECI (40771559)</t>
  </si>
  <si>
    <t>000438/2024</t>
  </si>
  <si>
    <t>Ofício 004.683/2024-SEPROC</t>
  </si>
  <si>
    <t>2024-02-16</t>
  </si>
  <si>
    <t>Acórdão 132/2024. Análise dos atributos legais e gerenciais de programas do PPA 2024-2027.</t>
  </si>
  <si>
    <t>9.1 a 9.2</t>
  </si>
  <si>
    <t>9.1. informar à Comissão Mista de Planos e Orçamentos do Congresso Nacional, à Casa Civil da Presidência da República e aos ministérios do Planejamento e Orçamento, da Educação, da Integração e do Desenvolvimento Regional, da Saúde, das Cidades, das Comunicações, de Minas e Energia, do Desenvolvimento e Assistência Social, Família e Combate à Fome, do Meio Ambiente e Mudança do Clima, do Trabalho e Emprego e da Gestão e da Inovação em Serviços Públicos, que foram identificadas fragilidades e oportunidades de aprimoramento, quanto aos fatores de qualidade relevância, completude, confiabilidade e compreensibilidade, em atributos legais e/ou gerenciais de programas do PPA 2024-2027 (objetivos dos programas, objetivos específicos, indicadores, metas e entregas), conforme análises realizadas nos processos elencados na tabela constante do Acórdão. (grifos nossos)
9.2. comunicar esta deliberação, encaminhando o relatório de acompanhamento com o seu anexo e cópia dos processos listados na tabela acima, à Comissão Mista de Planos e Orçamentos do Congresso Nacional, à Casa Civil da Presidência da República, ao Ministério da Fazenda, ao Ministério do Planejamento e Orçamento, ao Ministério da Educação, ao Ministério da Integração e do Desenvolvimento Regional, ao Ministério da Saúde, ao Ministério das Cidades, ao Ministério das Comunicações, ao Ministério de Minas e Energia, ao Ministério do Desenvolvimento e Assistência Social, Família e Combate à Fome, ao Ministério do Meio Ambiente e Mudança do Clima, ao Ministério do Trabalho e Emprego e ao Ministério da Gestão e da Inovação em Serviços Públicos;</t>
  </si>
  <si>
    <t>Nota Informativa SEI nº 64/2024/MPO</t>
  </si>
  <si>
    <t>000132/2024</t>
  </si>
  <si>
    <t>Análise dos atributos legais e gerenciais de programas do PPA 2024-2027</t>
  </si>
  <si>
    <t>0480415.170043/2024-19</t>
  </si>
  <si>
    <t>15/04/2024, 17:00:43</t>
  </si>
  <si>
    <t>008.584/2016-8</t>
  </si>
  <si>
    <t>Verificar a regularidade da desvinculação de receitas por meio da Medida Provisória (MP) 704/2015 e a utilização desses recursos para o pagamento de passivos junto a bancos públicos e ao Fundo de Garantia do Tempo de Serviço (FGTS).</t>
  </si>
  <si>
    <t>10080.100382/2023-86</t>
  </si>
  <si>
    <t>Ofício 015.292/2024-SEPROC - Acórdão</t>
  </si>
  <si>
    <t>Examinar a regularidade da desvinculação de receitas por meio da MP 704/2015.</t>
  </si>
  <si>
    <t>9.1. informar à Secretaria do Tesouro Nacional e à Secretaria de Orçamento Federal que os achados identificados na presente fiscalização foram objeto de apreciação no Parecer Prévio sobre as Contas da Presidente da República referentes ao exercício de 2015, mediante o Acórdão 2.523/2016- TCU-Plenário, ocasião em que foi expedido alerta específico ao Poder Executivo, aplicando-se igualmente ao caso os entendimentos posteriormente exarados nos Acórdãos 2.737/2018-TCUPlenário e 2.710/2020-TCU-Plenário;
9.2. dar ciência deste Acórdão à Secretaria do Tesouro Nacional e à Secretaria de Orçamento Federal, informando que o teor integral de suas peças (Relatório e Voto) poderá ser obtido no endereço eletrônico www.tcu.gov.br/acordaos.</t>
  </si>
  <si>
    <t>Ciência via NI 174 (41283546)</t>
  </si>
  <si>
    <t>000621/2024</t>
  </si>
  <si>
    <t>2024-04-03</t>
  </si>
  <si>
    <t>0480415.145436/2024-60</t>
  </si>
  <si>
    <t>15/04/2024, 14:54:36</t>
  </si>
  <si>
    <t>020.606/2023-0</t>
  </si>
  <si>
    <t>Auditoria operacional da transição energética.</t>
  </si>
  <si>
    <t>03101.000797/2024-81</t>
  </si>
  <si>
    <t>2024-03-12</t>
  </si>
  <si>
    <t>ACÓRDÃO Nº 2470/2024 – TCU – Plenário</t>
  </si>
  <si>
    <t>Acórdão 2470/2024-PL (46706683), prolatado na sessão de 27/11/2024, por meio do qual o Tribunal de Contas da União apreciou o processo de auditoria operacional TC 020.606/2023-0, que teve como objetivo analisar as políticas públicas para a transição da matriz energética brasileira.</t>
  </si>
  <si>
    <t>Ainda que não arrolado diretamente, o MPO poderá auxiliar no atendimento à recomendação do item 9.2, se demandado pelo MME, no tocante à revisão da estratégia de financiamento da transição energética brasileira e à avaliação periódica de temáticas atinentes à transição energética.</t>
  </si>
  <si>
    <t>002470/2024</t>
  </si>
  <si>
    <t>Ofício 000.009/2024 - AudPetróleo</t>
  </si>
  <si>
    <t>2024-03-22</t>
  </si>
  <si>
    <t>Auditoria Operacional da Transição Energética</t>
  </si>
  <si>
    <t>Com fundamento nos arts. 42 e 87 da Lei nº 8.443/92, solicito a adoção de providências
para a designação de um funcionário desse órgão que possa servir de contato (interlocutor), inclusive
para o fornecimento dos documentos que se fizerem necessários e agendamento de reuniões e
entrevistas, estipulando a data limite de 22/3/2024 para o atendimento dessa informação.</t>
  </si>
  <si>
    <t>22/03/2024</t>
  </si>
  <si>
    <t>Ofício 1071 (40924393)</t>
  </si>
  <si>
    <t>5/6</t>
  </si>
  <si>
    <t>Adicionalmente, solicitamos a Vossa Senhoria, nos termos dos artigos 42 e 87 da Lei
8.443/1992, o agendamento de videoconferência com representantes da Secretaria Nacional de
Planejamento (Seplan), assim como qualquer outra unidade que vossa senhoria julgar conveniente,
para apresentação de como a temática da transição energética é tratada no PPA 2024-2027.
6. A equipe de fiscalização intenciona conhecer o panorama do financiamento da transição
energética nacional, a partir do fluxo financeiro da origem dos recursos até o desembolso nos setores
finalísticos</t>
  </si>
  <si>
    <t>Emails (40944345, 41011778)</t>
  </si>
  <si>
    <t>0480415.113421/2024-46</t>
  </si>
  <si>
    <t>15/04/2024, 11:34:21</t>
  </si>
  <si>
    <t>002.123/2020-7</t>
  </si>
  <si>
    <t>Acompanhamento do item 9.3 do Acórdão 2.435/2019-TCU-Plenário, proferido no âmbito do processo TC 005.218/2018-7.  O referido processo tratou de representação protocolada pelo Ministério Público junto ao Tribunal de Contas da União (MPTCU), sobre possíveis irregularidades ocorridas na Caixa Econômica Federal (CEF), relacionadas à concessão de empréstimos ou financiamentos a entes subnacionais sem garantia da União e com vinculação de recursos de impostos, do Fundo de Participação dos Municípios (FPM) ou do Fundo de Participação dos Estados e do Distrito Federal (FPE).</t>
  </si>
  <si>
    <t>03101.001128/2024-26</t>
  </si>
  <si>
    <t>OFÍCIO 24822/2024-TCU/Seproc</t>
  </si>
  <si>
    <t>Notificação do Acórdão 966/2024-TCU-Plenário. TC 002.123/2020-7 - Relatório de Acompanhamento.</t>
  </si>
  <si>
    <t>conhecer dos embargos de declaração e, no mérito, rejeitá-los;</t>
  </si>
  <si>
    <t>Ciência por meio da Nota Informativa SEI nº 312/2024/MPO (42510700)</t>
  </si>
  <si>
    <t>000966/2024</t>
  </si>
  <si>
    <t>Apreciação de embargos de declaração do Banco do Brasil S/A.</t>
  </si>
  <si>
    <t>Ofício 15213/2024-TCU/Seproc</t>
  </si>
  <si>
    <t>Acompanhamento do item 9.3 do Acórdão 2.435/2019-TCU-Plenário, proferido no âmbito do processo TC 005.218/2018-7. O referido processo tratou de representação protocolada pelo Ministério Público junto ao Tribunal de Contas da União (MPTCU), sobre possíveis irregularidades ocorridas na Caixa Econômica Federal (CEF), relacionadas à concessão de empréstimos ou financiamentos a entes subnacionais sem garantia da União e com vinculação de recursos de impostos, do Fundo de Participação dos Municípios (FPM) ou do Fundo de Participação dos Estados e do Distrito Federal (FPE).</t>
  </si>
  <si>
    <t>recomendar ao Ministério da Fazenda, em conjunto com o Ministério do Planejamento
e Orçamento e com o Banco Central do Brasil, órgãos que compõem o Conselho Monetário Nacional,
nos termos da Lei 4.595/1964, que realizem estudos com vistas à implementação de controles para que
seja possível monitorar a concentração e a inadimplência das operações de crédito contratadas pelos
Estados, Distrito Federal e Municípios junto aos bancos públicos federais e atuar tempestivamente
quando houver sinais de insegurança para o Sistema Financeiro Nacional ou para a saúde fiscal da
União, a fim de impedi-la;</t>
  </si>
  <si>
    <t>Ofício 1653 (41636885)</t>
  </si>
  <si>
    <t>000599/2024</t>
  </si>
  <si>
    <t>Acompanhamento, com o objetivo de verificar se os níveis de inadimplência e de comprometimento das receitas dos Fundos de Participação dos Estados e do Distrito Federal (FPE) e dos Municípios (FPM) com garantias e contragarantias, nas operações de crédito contratadas pelos entes subnacionais, representam riscos preocupantes para a
estabilidade fiscal da União.</t>
  </si>
  <si>
    <t>MPO informa ao TCU que o assunto tratado na recomendação escapa às competências da Secretaria de Orçamento Federal (SOF), Órgão da estrutura do MPO. Acrescenta que a citada recomendação será respondida tratada no âmbito do Ministério da Fazenda, em conjunto com o Banco Central do Brasil.</t>
  </si>
  <si>
    <t>0480415.104554/2024-99</t>
  </si>
  <si>
    <t>15/04/2024, 10:45:54</t>
  </si>
  <si>
    <t>007.070/2024-1</t>
  </si>
  <si>
    <t>Auditoria da Nuclebrás Equipamentos Pesados (Nuclep)</t>
  </si>
  <si>
    <t>03101.001127/2024-81</t>
  </si>
  <si>
    <t>2024-04-12</t>
  </si>
  <si>
    <t>Ofício nº 0040/2024-TCU/AudElétrica</t>
  </si>
  <si>
    <t>Avaliar situação econômico-financeira da Nuclebrás Equipamentos Pesados (Nuclep), em especial quanto as condições de sustentabilidade da estatal.</t>
  </si>
  <si>
    <t>solicito a designação de uma
pessoa representante dessa administração para servir de contato e prestar os esclarecimentos
necessários à equipe, bem como seja dada ampla divulgação desta auditoria às áreas-afins da
instituição.</t>
  </si>
  <si>
    <t>Ofício 1434 (41354292)</t>
  </si>
  <si>
    <t>Ofício 000.058/2024 - AudElétrica</t>
  </si>
  <si>
    <t>2024-05-21</t>
  </si>
  <si>
    <t>2024-06-03</t>
  </si>
  <si>
    <t>Auditoria sobre a situação econômico-financeira da Nuclebrás Equipamentos Pesados (Nuclep).</t>
  </si>
  <si>
    <t>a) Informar, por meio de uma planilha Excel, editável, com fórmulas e vínculos, os valores
originais e corrigidos (indicando os critérios de correção utilizados) dos aportes realizados
pela União na Nuclep desde a sua inauguração, em 8/5/1980, para a complementação e/ou
pagamento das despesas da estatal (pessoal, custeio em geral e de capital), bem como as
correspondentes datas.</t>
  </si>
  <si>
    <t>03/06/2024</t>
  </si>
  <si>
    <t>OFÍCIO SEI Nº 2130/2024/MPO (42348627)</t>
  </si>
  <si>
    <t>0480408.155214/2024-69</t>
  </si>
  <si>
    <t>08/04/2024, 15:52:14</t>
  </si>
  <si>
    <t>007.029/2024-1</t>
  </si>
  <si>
    <t>Acompanhamento dos Resultados Fiscais e da Execução Orçamentária e Financeira da União relativo ao 1° bimestre de 2024.</t>
  </si>
  <si>
    <t>03101.001056/2024-17</t>
  </si>
  <si>
    <t>Ofício 000.014/2024 - AudFiscal</t>
  </si>
  <si>
    <t>a)fundamentação jurídica que embasa a eventual adoção do intervalo de tolerância
inferior da meta de resultado primário de que trata o inciso IV do § 5º do art. 4º da Lei Complementar
101/2000 (incluído pela Lei Complementar 200/2023) como referência para condução da programação
orçamentária e financeira e, consequentemente, para a avaliação quanto à necessidade ou não de
limitação de empenho e movimentação financeira ao longo do exercício financeiro;
b)possíveis riscos fiscais e outras consequências de ordem orçamentária capazes de afetar
o equilíbrio das contas públicas decorrentes da eventual adoção da &amp;quot;banda inferior&amp;quot; da meta de
resultado primário como referência para condução da gestão orçamentária do Governo Federal;
c) atas das reuniões da Junta de Execução Orçamentária (JEO) do exercício de 2024
referentes às Avaliações do 1º bimestre de 2024 – atenção para a legibilidade dos textos das cópias
encaminhadas, sobretudo dos caracteres que compõem quadros e tabelas;
d)quadro detalhado dos saldos anteriores e atualizados dos bloqueios autorizados pela
JEO, destacando-se a necessidade do bloqueio orçamentário de R$ 2.907,7 milhões, referente ao Poder
Executivo, conforme anotado no Relatório de Avaliação de Receitas e Despesas Primárias da União do
1º bimestre de 2024;
e)esclarecimentos sobre as contas e rotinas de controle no Siafi utilizadas no exercício de
2024 para registro das operações relacionadas aos bloqueios de dotações orçamentárias.</t>
  </si>
  <si>
    <t>OFÍCIO SEI Nº 1619/2024/MPO (41574781)</t>
  </si>
  <si>
    <t>OFÍCIO 28501/2024-TCU/Seproc</t>
  </si>
  <si>
    <t>1º bimestre de 2024.</t>
  </si>
  <si>
    <t>alertar o Poder Executivo federal, com fulcro no art. 59, § 1º, I, da Lei Complementar
101/2000, combinado com os arts. 4º, § 5º, I e IV, e 9º, caput, da mesma lei, de que a adoção do limite
inferior do intervalo de tolerância como referência para promoção de limitação de empenho e
movimentação financeira e condução da política fiscal e programação orçamentária e financeira da
União pode elevar o risco de descumprimento das metas anuais de resultado primário, afetar a
credibilidade das regras fiscais e comprometer a gestão fiscal de exercícios futuros;</t>
  </si>
  <si>
    <t>Ciência por meio da Nota Informativa SEI nº 363/2024/MPO (43017910)</t>
  </si>
  <si>
    <t>001211/2024</t>
  </si>
  <si>
    <t>Acórdão com alerta.</t>
  </si>
  <si>
    <t>0480405.110605/2024-60</t>
  </si>
  <si>
    <t>05/04/2024, 11:06:05</t>
  </si>
  <si>
    <t>028.797/2022-1</t>
  </si>
  <si>
    <t>Renúncias de receitas e despesas obrigatórias de caráter continuado instituídas no exercício financeiro de 2022.</t>
  </si>
  <si>
    <t>03101.102162/2023-36</t>
  </si>
  <si>
    <t>OFÍCIO 12085/2024-TCU/Seproc</t>
  </si>
  <si>
    <t>2024-03-20</t>
  </si>
  <si>
    <t>Notificação do Acórdão 440/2024-TCU-PL. Renúncias de receitas e despesas obrigatórias de caráter continuado instituídas no exercício financeiro de 2022 - DOCCs.</t>
  </si>
  <si>
    <t>dar ciência aos Ministérios da Fazenda e do Planejamento e Orçamento e à Casa Civil da Presidência da República, quanto à necessidade de adoção de medidas para atender aos requisitos estabelecidos nos arts. 113 do Ato das Disposições Constitucionais Transitórias, 14 da Lei de Responsabilidade Fiscal e nos dispositivos pertinentes da Lei de Diretrizes Orçamentárias em vigor, quando da proposição de ato normativo ou da sanção de projeto de lei, com vistas a concessão ou ampliação de benefícios tributários que importarem em renúncia de receita, bem como no momento da implementação desses benefícios, ressaltando que, se o ato de concessão ou ampliação do incentivo ou benefício decorrer da condição contida no inciso II do art. 14 da Lei de Responsabilidade Fiscal, o benefício só entrará em vigor quando implementadas as medidas referidas no mencionado inciso, a teor do disposto no § 2º do art. 14 da Lei de Responsabilidade Fiscal&amp;quot;.</t>
  </si>
  <si>
    <t>Ciência por meio da NI SEI nº 131/2024/MPO (40779222)</t>
  </si>
  <si>
    <t>000440/2024</t>
  </si>
  <si>
    <t>Acompanhamento das renúncias de receitas e despesas obrigatórias de caráter continuado instituídas no exercício financeiro de 2022.</t>
  </si>
  <si>
    <t>0480405.102701/2024-68</t>
  </si>
  <si>
    <t>05/04/2024, 10:27:01</t>
  </si>
  <si>
    <t>012.951/2021-8</t>
  </si>
  <si>
    <t>Fundo Constitucional do Distrito Federal (FCDF).</t>
  </si>
  <si>
    <t>12100.102655/2021-13</t>
  </si>
  <si>
    <t>OFÍCIO 9898/2024-TCU/Seproc</t>
  </si>
  <si>
    <t>Decorre de Auditoria Operacional (TC 019.364/2017-2), realizada pela Secretaria de Controle Externo da Fazenda (SecexFazenda), conjuntamente com a CGU, com o objetivo de avaliar a efetividade e a sustentabilidade do FCDF.</t>
  </si>
  <si>
    <t>f.2</t>
  </si>
  <si>
    <t>f.2) ao Ministério da Justiça e Segurança Pública, ao Ministério da Fazenda, ao Ministério do Planejamento e Orçamento e à Casa Civil da Presidência da República, que encaminhem ao Tribunal de Contas da União, no prazo de 90 dias, informações sobre a implementação das recomendações do item 9.5 e seus subitens do Acórdão 2.938/2018-TCU-Plenário ou informações sobre a decisão pela adoção de medidas alternativas, caso as circunstâncias as justifiquem: 9.5. recomendar ao Ministério da Segurança Pública e à Casa Civil da Presidência da República que:
9.5.1. com base no estudo apresentado conforme item 9.2 deste acórdão, em conjunto com os Ministérios da Fazenda e do Planejamento, Desenvolvimento e Gestão:
9.5.1.1. avaliem a edição de projeto de lei que, em observância aos princípios orçamentários da clareza e da especificidade e ao princípio constitucional da transparência, estabeleça mecanismos de financiamento das corporações de segurança segregado dos serviços públicos de saúde e de educação do Distrito Federal, em atendimento ao espírito do art. 21, inciso XIV, com redação dada pela Emenda Constitucional 19/1998, e do § 4º do art. 32 da CF/1988, levando em consideração as informações sobre a dependência de recursos federais pelo DF;
9.5.1.2. avaliem a possibilidade e a necessidade do estabelecimento de nova metodologia a respeito da correção dos aportes de recursos a serem repassados pela União em substituição à correção anual pela variação da receita corrente líquida da União, prevista no art. 2º da Lei 10.633/2002;
9.5.1.3. analisem a necessidade de inclusão de um limite com gasto de pessoal no próprio FCDF e, em caso de implementação da separação proposta no item 9.5.1.1., no novo mecanismo que vier a ser adotado, tendo em vista os riscos à manutenção das unidades de segurança pela falta de aplicação prática dos limites com gastos de pessoal previstos no arts. 19, § 1º, inciso V, e 20, inciso I, alínea &amp;quot;c&amp;quot; da Lei de Responsabilidade Fiscal;
9.5.1.4. estabeleçam, enquanto a manutenção das forças de segurança pública do Distrito Federal continuar sendo atendida no modelo atual do FCDF, em conjunto com os Ministérios da Fazenda e do Planejamento, Desenvolvimento e Gestão, bem como os órgãos distritais e as corporações de segurança do Distrito Federal, critérios mínimos de governança (entre outros aspectos, as funções e a estratégia do FCDF, as competências e as responsabilidades da União e do Distrito Federal, o envolvimento dos beneficiários de recursos nas definições estratégicas e a promoção efetiva da transparência do Fundo) para que o FCDF cumpra efetivamente seu papel previsto na Lei 10.633/2002 de manutenção das forças de segurança e assistência financeira à saúde e à educação distritais;
9.5.2. envidem esforços para regulamentar o art. 32, § 4º, da CF/1988 de modo a deixar assente o papel das forças de segurança do Distrito Federal, bem como regulamentem o art. 68-A, inciso II, alínea &amp;quot;d&amp;quot;, da Lei 13.502/2017, com redação dada pela Lei 13.690/2018, atentando para o papel constitucional de organização das polícias e do corpo de bombeiros militar do DF;
9.5.2. em conjunto com os Ministérios da Fazenda e do Planejamento, Desenvolvimento e Gestão, definam, na regulamentação da política de organização e manutenção da Polícia Civil, da Polícia Militar e do Corpo de Bombeiros Militar do Distrito Federal a ser realizada, as atribuições e as competências do Ministério da Segurança Pública com relação ao processo de elaboração da proposta orçamentária do FCDF, o estabelecimento de critérios e prioridades de distribuição dos recursos às unidades do Fundo (PCDF, PMDF, CBMDF, Secretarias de Estado de Saúde e de Educação do DF) , bem como a supervisão ministerial da execução dos recursos e de eventuais remanejamentos;
9.5.3. levem em consideração, no estabelecimento da política prevista no art. 68-A, inciso II, alínea &amp;quot;d&amp;quot;, da Lei 13.502/2017, com redação dada pela Lei 13.690/2018, os riscos à sustentabilidade do fundo, derivados do crescimento elevado dos gastos de pessoal e da inadequada manutenção das forças de segurança decorrente da redução de investimentos;
9.5.4. estudem o arcabouço normativo das corporações de segurança do Distrito Federal e avaliem sua adequação aos padrões estabelecidos para as Forças Auxiliares, expedindo normativos ou proposições legislativas que corrijam eventuais distorções, em especial, regras de promoção, escalas de serviço, área de atuação do Governo do Distrito Federal e política remuneratória;</t>
  </si>
  <si>
    <t>12/07/2024</t>
  </si>
  <si>
    <t>OFÍCIO SEI Nº 3010/2024/MPO 43593944</t>
  </si>
  <si>
    <t>000369/2024</t>
  </si>
  <si>
    <t>Auditoria Operacional (TC 019.364/2017-2), realizada pela Secretaria de Controle Externo da Fazenda (SecexFazenda), conjuntamente com a CGU, com o objetivo de avaliar a efetividade e a sustentabilidade do FCDF</t>
  </si>
  <si>
    <t>0480404.153054/2024-24</t>
  </si>
  <si>
    <t>04/04/2024, 15:30:54</t>
  </si>
  <si>
    <t>027.270/2021-1</t>
  </si>
  <si>
    <t>Acórdão 144/2024-TCU-PL. Avaliação da gestão do FNDCT</t>
  </si>
  <si>
    <t>1633037533915</t>
  </si>
  <si>
    <t>OFÍCIO 5259/2024-TCU/Seproc</t>
  </si>
  <si>
    <t>2024-02-15</t>
  </si>
  <si>
    <t>Avaliação da gestão do Fundo Nacional de Desenvolvimento Científico e Tecnológico (FNDCT).</t>
  </si>
  <si>
    <t>recomendar à Junta de Execução Orçamentária que considere a definição das políticas,
diretrizes e normas para a utilização dos recursos do FNDCT, a cargo de seu Conselho Diretor, quando da
definição dos percentuais para financiamento das modalidades previstas no art. 12 da Lei 11.540/2007 (não
reembolsável, reembolsável e aporte de capital);</t>
  </si>
  <si>
    <t>OFÍCIO SEI Nº 1978/2024/MPO (42062099)</t>
  </si>
  <si>
    <t>000144/2024</t>
  </si>
  <si>
    <t>Acórdão 144/2024-TCU-PL. Avaliação da gestão do Fundo Nacional de Desenvolvimento Científico e Tecnológico (FNDCT).</t>
  </si>
  <si>
    <t>Acórdão 144/2024-TCU-PL.</t>
  </si>
  <si>
    <t>comunicar a decisão ao Ministério da Ciência, Tecnologia e Inovações (MCTI), ao
Ministério da Economia (ME), à Secretaria de Orçamento Federal (SOF), à Financiadora de Estudos e
Projetos (Finep), ao Fundo Nacional de Desenvolvimento Científico e Tecnológico (FNDCT), ao
Conselho Nacional de Desenvolvimento Científico e Tecnológico (CNPq) e ao Deputado Federal Aliel
Machado Bark;</t>
  </si>
  <si>
    <t>Ciência pela NI 57 (40136382)</t>
  </si>
  <si>
    <t>0480404.144447/2024-81</t>
  </si>
  <si>
    <t>04/04/2024, 14:44:47</t>
  </si>
  <si>
    <t>039.842/2021-5</t>
  </si>
  <si>
    <t>MONITORAMENTO DAS DETERMINAÇÕES E/OU RECOMENDAÇÕES FEITAS A(AO) Secretaria do Tesouro Nacional, POR MEIO DO ACÓRDÃO 851/2013-Plenário, NO ÂMBITO DO PROCESSO 016.574/2010-9</t>
  </si>
  <si>
    <t>03101.101189/2023-10</t>
  </si>
  <si>
    <t>Ofício 39310/2024-TCU/Seproc</t>
  </si>
  <si>
    <t>Monitoramento do Acórdão 851/2013-PL.</t>
  </si>
  <si>
    <t>cumprida a determinação do item 1.6.1.3 do Acórdão 562/2023 – TCU –
Plenário</t>
  </si>
  <si>
    <t>Nota Informativa SEI nº 569/2024/MPO</t>
  </si>
  <si>
    <t>001750/2024</t>
  </si>
  <si>
    <t>Monitoramento do item 1.6.1 do Acórdão 562/2023-TCU-Plenário (rel. min. Aroldo Cedraz), que considerou parcialmente cumpridas as determinações dos itens 9.1.3.2. e 9.1.3.3 do Acórdão 851/2013-TCU-Plenário (33475970).</t>
  </si>
  <si>
    <t>considerar em cumprimento as determinações dos subitens 1.6.1.1 e 1.6.1.2 do Acórdão
562/2023 – TCU – Plenário;</t>
  </si>
  <si>
    <t>0480402.163027/2024-41</t>
  </si>
  <si>
    <t>02/04/2024, 16:30:27</t>
  </si>
  <si>
    <t>020.665/2023-7</t>
  </si>
  <si>
    <t>Sistema de Contas Econômicas Ambientais (SCEA) no Brasil.</t>
  </si>
  <si>
    <t>14022.005843/2024-34</t>
  </si>
  <si>
    <t>OFÍCIO Nº 186/2024/SE/CC/PR</t>
  </si>
  <si>
    <t>2024-01-25</t>
  </si>
  <si>
    <t>2024-02-01</t>
  </si>
  <si>
    <t>Sistema de Contas Econômicas Ambientais</t>
  </si>
  <si>
    <t>Nesse sentido, encaminho os documentos abaixo relacionados e solicito manifestação
desse Ministério, até 1º de fevereiro de 2024, sobre a requisição formulada por aquela Corte de Contas,
especialmente quanto ao disposto na alínea &amp;quot;d&amp;quot; do parágrafo 3º do ofício supracitado:
d) Informar se há iniciativas em andamento no sentido de regulamentar a Lei 13.493/2017 (lei do PIV), e se
a pasta tem conhecimento de minuta de decreto elaborada em 2018 pelos então representantes do IBGE,
MPDG e Casa Civil, considerando “os benefícios e a necessidade de implementar um sistema integrado de
contas econômicas ambientais, de forma a propiciar o cálculo do PIV.</t>
  </si>
  <si>
    <t>01/02/2024</t>
  </si>
  <si>
    <t>Despacho SOF-CGCOR (39867815)</t>
  </si>
  <si>
    <t>Despacho SEPLAN-GAB (39861968)</t>
  </si>
  <si>
    <t>OFÍCIO 13941/2024-TCU/Seproc</t>
  </si>
  <si>
    <t>2024-04-01</t>
  </si>
  <si>
    <t>2024-04-19</t>
  </si>
  <si>
    <t>Relatório de Auditoria autuado com o objetivo de avaliar as ações do Governo Federal para a efetiva implementação do Sistema de Contas Econômicas Ambientais (SCEA) no Brasil, analisando as estruturas de governança existentes, os principais atores envolvidos e arcabouço legal vigente.</t>
  </si>
  <si>
    <t>IaIII</t>
  </si>
  <si>
    <t>I - Recomendar ao Ministério do Planejamento e Orçamento (MPO), à Casa Civil da Presidência da República, ao Ministério do Meio Ambiente (MMA) e ao Instituto Brasileiro de Geografia e Estatística (IBGE), com fundamento no art. 43, inciso I, da Lei 8.443/1992, no art. 250, inciso III, do Regimento Interno do TCU, e no art. 11 da Resolução-TCU 315/2020, que, no âmbito de suas competências institucionais, estabeleçam um arcabouço jurídico normativo (a exemplo da regulamentação da Lei 13.496/2017), o qual defina um arranjo institucional adequado, com vista a promover diretrizes gerais, orientações, mecanismos de coordenação e cooperação, além da elaboração das estratégias e ações necessárias para a efetiva implementação do sistema de contas econômicas ambientais (SCEA) no Brasil;
II - Recomendar ao Ministério do Planejamento e Orçamento (MPO), à Casa Civil da Presidência da República, ao Ministério do Meio Ambiente (MMA), e ao Instituto Brasileiro de Geografia e Estatística (IBGE), que promovam ações coordenadas e integradas com o objetivo de fomentar a padronização, a integração e o adequado compartilhamento das bases de dados estatísticos e geocientíficos necessários para a elaboração das contas econômicas ambientais;
III - Determinar ao Ministério do Planejamento (MP), à Casa Civil da Presidência da República, ao Ministério do Meio Ambiente (MMA) e ao Instituto Brasileiro de Geografia e Estatística (IBGE) que encaminhem ao TCU, no prazo de 180 dias da ciência da decisão que vier a ser prolatada, plano de ação contendo o cronograma de adoção das medidas necessárias à implementação das recomendações discriminadas no item anterior, com a definição dos responsáveis, prazos e atividades acerca das medidas a serem adotadas;</t>
  </si>
  <si>
    <t>19/04/2024</t>
  </si>
  <si>
    <t>OFÍCIO SEI Nº 1605/2024/MPO (41538646)</t>
  </si>
  <si>
    <t>0480312.103940/2024-58</t>
  </si>
  <si>
    <t>12/03/2024, 10:39:40</t>
  </si>
  <si>
    <t>014.798/2023-9</t>
  </si>
  <si>
    <t>Avaliar os programas de gestão de riscos agropecuários, com foco especial no Programa de Garantia da Atividade Agropecuária (Proagro) e no Zoneamento Agrícola de Risco Climático (Zarc).</t>
  </si>
  <si>
    <t>03101.102505/2023-62</t>
  </si>
  <si>
    <t>Acórdão 2493/2024-PL</t>
  </si>
  <si>
    <t>Em rotina de monitoramento dos processos no TCU, a AECI/MPO inseriu o Acórdão 2493/2024-PL (46706766) ao processo SEI, que delibera sobre o relatório que já havia sido acostado aos autos. O referido julgado não traz deliberações ao MPO.</t>
  </si>
  <si>
    <t>AC</t>
  </si>
  <si>
    <t>002493/2024</t>
  </si>
  <si>
    <t>0480311.111838/2024-45</t>
  </si>
  <si>
    <t>11/03/2024, 11:18:38</t>
  </si>
  <si>
    <t>03101000712202464</t>
  </si>
  <si>
    <t>GABINETE DO PRESIDENTE</t>
  </si>
  <si>
    <t>convite para participar do Painel de Referência
e Integração Técnica sobre a apreciação das Contas do Presidente da República de 2023, sob a
relatoria do Ministro Vital do Rêgo.</t>
  </si>
  <si>
    <t>03101.000712/2024-64</t>
  </si>
  <si>
    <t>Aviso 000.128/2024-GABPRES</t>
  </si>
  <si>
    <t>convite para participar do Painel de Referência
e Integração Técnica sobre a apreciação das Contas do Presidente da República de 2023, sob a
relatoria do Ministro Vital do Rêgo</t>
  </si>
  <si>
    <t>confirmação participação</t>
  </si>
  <si>
    <t>MPO/GAB</t>
  </si>
  <si>
    <t>0480306.173746/2024-32</t>
  </si>
  <si>
    <t>06/03/2024, 17:37:46</t>
  </si>
  <si>
    <t>031.805/2023-0</t>
  </si>
  <si>
    <t>avaliar o grau de aderência das organizações públicas federais e de outros entes jurisdicionados ao Tribunal de Contas da União (TCU) em relação às práticas de ESG.</t>
  </si>
  <si>
    <t>03101.103609/2023-94</t>
  </si>
  <si>
    <t>e-mail</t>
  </si>
  <si>
    <t>2024-03-01</t>
  </si>
  <si>
    <t>avaliar o grau de aderência das organizações públicas federais
e de outros entes jurisdicionados ao Tribunal de Contas da União (TCU) em relação às práticas de
ESG</t>
  </si>
  <si>
    <t>Questionário</t>
  </si>
  <si>
    <t>12/04/2024</t>
  </si>
  <si>
    <t>Despacho (40696249)</t>
  </si>
  <si>
    <t>Planilha (41348456)</t>
  </si>
  <si>
    <t>Extrato relatório enviado (41388628)</t>
  </si>
  <si>
    <t>Acórdão 1913/2024-PL</t>
  </si>
  <si>
    <t>Relatório de Levantamento</t>
  </si>
  <si>
    <t>Divulgação das informações consolidadas decorrentes do levantamento iESGo 2024.</t>
  </si>
  <si>
    <t>001913/2024</t>
  </si>
  <si>
    <t>0480304.141816/2024-18</t>
  </si>
  <si>
    <t>04/03/2024, 14:18:16</t>
  </si>
  <si>
    <t>021.850/2023-2</t>
  </si>
  <si>
    <t>busca-se obter informações para elaboração dos tópicos “Despesas Primárias”, “Limite de Despesas”, “Requisitos para Instituição de Despesas Obrigatórias de Caráter Continuado” e “Cumprimento das Metas Fiscais”, os quais devem compor a PCPR 2023.</t>
  </si>
  <si>
    <t>03101.000689/2024-16</t>
  </si>
  <si>
    <t>Ofício 8068/2024-TCU/Seproc</t>
  </si>
  <si>
    <t>2024-02-29</t>
  </si>
  <si>
    <t>obter informações para elaboração dos tópicos “Despesas
Primárias”, “Limite de Despesas”, “Requisitos para Instituição de Despesas Obrigatórias de Caráter
Continuado” e “Cumprimento das Metas Fiscais”, os quais devem compor PCPR 2023.</t>
  </si>
  <si>
    <t>a - e</t>
  </si>
  <si>
    <t>a) outras despesas obrigatórias de caráter continuado porventura instituídas no exercício de
2023, com respectivas estimativas de impacto orçamentário e financeiro e medidas de
compensação (se exigíveis), à exceção daquelas já informadas em resposta ao Ofício
62198/2023-TCU/Seproc;
b) demonstração de que, na aprovação da Lei Orçamentária Anual de 2023, no âmbito das
despesas então sujeitas aos limites do art. 107 do Ato das Disposições Constitucionais
Transitórias (ADCT), a proporção da despesa obrigatória primária em relação à despesa
primária total foi inferior a 95%, nos termos do então vigente art. 109 do ADCT;
c) demonstrativo detalhado dos limites resultantes da aplicação do disposto no então
vigente art. 107, §§ 6º-A e 6ºB, do ADCT e da aplicação do disposto no art. 3º, caput, da
Emenda Constitucional 126/2022 no exercício de 2023, com a respectiva memória de
cálculo dos correspondentes valores;
d) comprovação de que a proposição de despesa referente à sanção da Lei 14.818/2024
(Poupança Ensino Médio) foi encaminhada previamente ao Ministério do Planejamento
e Orçamento para manifestação sobre sua compatibilidade e adequação orçamentária e
financeira, consoante disposto no art. 136, inciso I, da Lei 14.436/2022, devendo-se
conceder acesso ao respectivo processo SEI à auditora Dulce Coelho
(dulcema@tcu.gov.br);
e) relato circunstanciado acerca da compensação entre as metas fiscais estabelecidas para
os Orçamentos Fiscal e da Seguridade Social e para o Programa de Dispêndios Globais,
autorizada nos termos do art. 3º, § 2º, da Lei 14.436/2022, informando os
correspondentes valores referentes ao exercício de 2023.</t>
  </si>
  <si>
    <t>01/04/2024</t>
  </si>
  <si>
    <t>Envio do Ofício SEI Nº 1225/2024/MPO (41076793)</t>
  </si>
  <si>
    <t>monitoramento item 9.1 do Acórdão 1718/2005-TCU-Plenário, sob o TC 015.409/2003-9</t>
  </si>
  <si>
    <t>OFÍCIO SEI Nº 1286/2024/MPO 41124396</t>
  </si>
  <si>
    <t>0480229.154244/2024-47</t>
  </si>
  <si>
    <t>29/02/2024, 15:42:44</t>
  </si>
  <si>
    <t>033.634/2023-8</t>
  </si>
  <si>
    <t>Relatórios de Gestão Fiscal (RGFs), referentes ao 2º quadrimestre de 2023</t>
  </si>
  <si>
    <t>03101.000674/2024-40</t>
  </si>
  <si>
    <t>Ofício 7483/2024-TCU/Seproc</t>
  </si>
  <si>
    <t>Relatórios de Gestão Fiscal (RGFs), referentes ao 2º quadrimestre de 2023.</t>
  </si>
  <si>
    <t>9.1 a 9.7</t>
  </si>
  <si>
    <t>9.1. considerar atendidas, pelos Poderes e órgãos relacionados no art. 20 da Lei Complementar 101/2000, as exigências de publicação, disponibilização no Sistema de Informações Contábeis e Fiscais do Setor Público Brasileiro e encaminhamento ao Tribunal de Contas da União dos relatórios de gestão fiscal referentes ao 2º quadrimestre de 2023, definidas nos arts. 54 e 55 daquele diploma legal e no art. 5º, inciso I, da Lei 10.028/2000;
9.2. considerar atendida a exigência de disponibilização dos Relatórios de Gestão Fiscal do 2º quadrimestre de 2023 no Sistema de Informações Contábeis e Fiscais do Setor Público Brasileiro por parte dos Poderes e órgãos relacionados no art. 20 da Lei Complementar 101/2000, prevista no art. 163 da Lei 14.436/2022 (Lei de Diretrizes Orçamentárias de 2023 – LDO 2023);
9.3. considerar cumpridos, no 2º quadrimestre de 2023, os limites prudencial e máximo vigentes de despesa com pessoal pelos Poderes e órgãos federais relacionados no art. 20 da Lei Complementar 101/2000;
9.4. informar à Casa Civil da Presidência da República, à Câmara dos Deputados e ao Senado Federal, de modo a prevenir riscos e corrigir desvios capazes de afetar o equilíbrio das contas públicas, nos termos do art. 1º, § 1º, da Lei Complementar 101/2000, que, no 2º quadrimestre de 2023, o montante da dívida consolidada e da dívida mobiliária ultrapassaram os limites propostos, respectivamente, pelas Mensagens 1.069/2000 e 1.070/2000 do Presidente da República, visto que a Dívida Consolidada Líquida correspondeu a 466,24% da Receita Corrente Líquida e que o montante da Dívida Mobiliária correspondeu a 702,08% da Receita Corrente Líquida;
9.5. considerar atendidos, para o 2º quadrimestre de 2023, os limites para a realização de operações de crédito e para a concessão de garantias pela União, fixados pela Resolução do Senado Federal 48/2007, sendo que o montante das operações de crédito foi de 1,35% da Receita Corrente Líquida e o montante das garantias concedidas foi de 24,35% da Receita Corrente Líquida;
9.6. dar ciência à Secretaria do Tesouro Nacional, com fundamento no art. 43, inciso I, da Lei 8.443/1992, c/c os arts. 2º, inciso II, e 9º, inciso I, da Resolução-TCU 315/2020, de que o valor da Receita Corrente Líquida da União, computada nos moldes previstos no art. 2º, inciso IV, e §§ 1º a 3º, da Lei Complementar 101/2000 e divulgada por meio do Demonstrativo da Receita Corrente Líquida - Anexo 3 do Relatório Resumido da Execução Orçamentária –, deve guardar perfeita aderência à metodologia empregada em sua apuração, sob pena de comprometer a fidedignidade das informações divulgadas e a transparência exigida pela Lei de Responsabilidade Fiscal;
9.7. notificar sobre este acórdão a Comissão Mista de Planos, Orçamentos Públicos e Fiscalização do Congresso Nacional, em cumprimento ao disposto no art. 59, caput, da Lei Complementar 101/2000, e no art. 146, § 3º, da Lei 14.436/2022, bem como o Ministério da Fazenda, o Ministério do Planejamento e Orçamento, a Controladoria-Geral da União, o Senado Federal, o Supremo Tribunal Federal, o Conselho Nacional de Justiça, o Conselho da Justiça Federal, o Conselho Superior da Justiça do Trabalho, o Ministério Público da União e a Defensoria Pública da União;</t>
  </si>
  <si>
    <t>Ciência por meio da Nota Informativa SEI nº 96/2024/MPO (40442263)</t>
  </si>
  <si>
    <t>000243/2024</t>
  </si>
  <si>
    <t>2024-02-21</t>
  </si>
  <si>
    <t>Acompanhamento dos Relatórios de Gestão Fiscal (RGFs), referentes ao 2º quadrimestre de 2023.</t>
  </si>
  <si>
    <t>0480228.152615/2024-60</t>
  </si>
  <si>
    <t>28/02/2024, 15:26:15</t>
  </si>
  <si>
    <t>032.255/2023-3</t>
  </si>
  <si>
    <t>Outros Processos - SOLICITAÇÃO</t>
  </si>
  <si>
    <t>Requisição de informações para subsidiar avaliação da governança instituída em âmbito federal para enfrentamento da mudança climática, bem como a gestão dos recursos financeiros destinados ao tema.</t>
  </si>
  <si>
    <t>03101.000651/2024-35</t>
  </si>
  <si>
    <t>Ofício 000.006/2024 - AudAgroAmbiental</t>
  </si>
  <si>
    <t>2024-02-27</t>
  </si>
  <si>
    <t>2024-03-18</t>
  </si>
  <si>
    <t>Auditoria para e avaliar a governança instituída em âmbito federal para enfrentamento da mudança climática, bem como a gestão dos recursos financeiros destinados ao tema.</t>
  </si>
  <si>
    <t>4 a 28</t>
  </si>
  <si>
    <t>GOVERNANÇA CLIMÁTICA 4. Para analisar a governança do governo federal para o enfrentamento da mudança climática, serão avaliados os seguintes aspectos de governança: gerenciamento estratégico, coordenação de políticas públicas, articulação política e orientação, monitoramento e avaliação, comunicação e accountability, e institucionalização.  5. Esses seis aspectos decorrem de componentes e funções de governança de dois documentos elaborados pelo TCU: Referencial para avaliação de governança em políticas públicas e Referencial para avaliação da governança do Centro de Governo. Esses referenciais, disponíveis para download em https://portal.tcu.gov.br/governanca/governancapublica, foram elaborados com base na literatura especializada e em boas práticas internacionalmente reconhecidas.  6. A seguir, explica-se sucintamente cada aspecto de governança e solicitam-se informações a respeito delas no que tange à atuação do governo federal no âmbito da Política Nacional sobre Mudança do Clima (PNMC) e no enfrentamento à mudança climática. Para verificar as assinaturas, acesse www.tcu.gov.br/autenticidade, informando o código 75492930.   Tribunal de Contas da União  2 de 7 7. A função de gerenciamento estratégico engloba as seguintes atribuições: • Estabelecer uma visão de longo prazo para a atuação governamental; • Harmonizar estratégias prioritárias com outras estratégias setoriais; • Garantir a congruência entre os objetivos perseguidos pelos ministérios de linha; • Definir um planejamento estratégico nacional, linhas de ação e indicadores de desempenho; • Prover orientação estratégica aos ministérios de linha; • Garantir o alinhamento de planos operacionais dos ministérios de linha e seus objetivos entre si e com o planejamento estratégico nacional. 8. Tomando por base a função gerenciamento estratégico nacional no âmbito da PNMC e para o enfrentamento da mudança climática, solicitam-se as seguintes informações, incluindo os documentos ou minutas de documentos que lhes digam respeito: a) na visão do MPO, quais são os órgãos, entidades e/ou instâncias institucionais no governo federal que possuem as competências e atribuições pela função de gerenciamento estratégico nacional no âmbito da Política Nacional sobre Mudança do Clima, indicando a responsabilidade e o papel de cada um;  b) a agenda de enfrentamento da emergência climática é uma das prioridades da administração pública federal, conforme estabelece o inciso VI, do art. 3º da Lei 14.802/2024. Nesse sentido, informar o que isso significa em termos de orçamento, coordenação e monitoramento dessa agenda; c) informar os mecanismos e canais de comunicação, articulação e colaboração entre o Comitê Interministerial sobre Mudança do Clima (CIM) e a equipe de elaboração do planejamento (PPA) destinados a alinhar as políticas públicas existentes com os princípios, objetivos e diretrizes do PNMA, indicando, se possível, quais itens do PPA já foram alinhados à agenda climática; 9. As atividades relacionadas à função de coordenação de políticas públicas consistem, principalmente, em: • Liderança para promover coordenação efetiva e condução da cooperação entre os ministérios de linha para garantir o desenvolvimento de políticas coerentes e alinhadas com reais interesses dos cidadãos; • Garantir a consistência e o alinhamento das políticas públicas no âmbito federal; • Promover a contestabilidade das políticas, entendida como o processo de avaliação de políticas públicas existentes e consideração de alternativas a elas com vistas a alcançar os objetivos principais definidos pelo governo, e promover a articulação em questões-chaves transversais;  • Coordenar a implementação dos programas e monitorar o desempenho dos atores envolvidos. 10. A respeito dessas atividades e de sua relação à PNMC, solicitam-se as seguintes informações: d) na visão do MPO, quais são os órgãos, entidades e/ou instâncias institucionais no governo federal que possuem as competências e atribuições pela função de coordenação no Para verificar as assinaturas, acesse www.tcu.gov.br/autenticidade, informando o código 75492930.   Tribunal de Contas da União  3 de 7 âmbito da PNMC, inclusive para alinhar as ações dos diversos órgãos setoriais responsáveis por políticas públicas voltadas para a agenda climática, além de arbitrar/mediar conflitos entre políticas setoriais, indicando a responsabilidade e o papel de cada um;  e) informar os mecanismos de orientação junto aos ministérios setoriais para que suas políticas setoriais estejam alinhadas com a agenda prioritária do governo de enfrentamento à emergência climática; f) informar os processos e métodos utilizados para identificação de eventuais incoerências, sobreposições e lacunas entre as políticas públicas que impactam positivamente e/ou negativamente a agenda climática; 11. Por sua vez, as principais atividades relacionadas à função de articulação política e à orientação são as seguintes, dentre outras: • Capacidade de interpretar a opinião pública e de relacioná-la aos ideais políticos de governo; • Criar consenso e gerenciar o relacionamento entre os atores envolvidos, poderes do governo e instituições políticas (entes subnacionais, sociedade civil, setor privado, Congresso, mídia, entre outros); • Cultivar rede colaborativa de parceria com os governos subnacionais, setor privado, organismos não governamentais e sociedade civil; • Promover a cooperação entre diversos sistemas institucionais e gerenciais que formulam políticas. 12. A respeito dessas atividades e de sua relação com a PNMC, solicita-se a seguinte informação: g) na visão do MPO, quais são os órgãos, entidades e/ou instâncias institucionais no governo federal que possuem as competências e atribuições pela função de articulação política e orientação no âmbito da PNMC, indicando a responsabilidade e o papel de cada uma;  13. As funções de monitoramento e avaliação são exercidas por meio das seguintes atribuições: • Definir indicadores-chave de desempenho; • Acompanhar a execução das políticas públicas, a utilização de recursos e a execução de atividades conforme cronograma; • Garantir uma avaliação multiministerial (transversal) baseada em coleta de informações intersetoriais; • Garantir a retroalimentação do processo decisório com as informações coletadas; • Comunicar os resultados encontrados pelo monitoramento para os interessados internos e externos, incluindo o Chefe do Executivo, ministros, Legislativo, sociedade, entre outros. 14. A partir dessa descrição, solicitam-se as seguintes informações: h) na visão do MPO, quais são os órgãos, entidades e/ou instâncias institucionais no governo federal que possuem as competências e atribuições pela função de monitoramento e avaliação no âmbito da PNMC, indicando a responsabilidade e o papel de cada um;  i) informar o estágio atual de implementação da sistemática de monitoramento intensivo da agenda de enfrentamento da emergência climática (§ 2º, do art. 15, da Lei 14.802/2024) Para verificar as assinaturas, acesse www.tcu.gov.br/autenticidade, informando o código 75492930.   Tribunal de Contas da União  4 de 7 15. A função de comunicação e accountability diz respeito à comunicação do governo e à transparência das ações governamentais. As atividades relacionadas a essa função de governança dizem respeito à estratégia de comunicação governamental, à transmissão do que o governo está fazendo ou pretende fazer e à garantia de transparência e da existência de mecanismos de participação social e accountability.  16. A respeito dessas atividades e de sua relação com a PNMC, solicita-se a seguinte informação: j) na visão do MPO, quais são os órgãos, entidades e/ou instâncias institucionais no governo federal que possuem atribuições e responsabilidade para comunicar os resultados das ações governamentais e os resultados da PNMC de forma sistêmica, levando em conta os três níveis de governo e a elaboração de um panorama nacional; 17. O componente de governança institucionalização diz respeito aos aspectos, formais ou informais, da existência da política, relacionados a padrões, normatização, procedimentos, competências e recursos que possibilitam o alcance dos objetivos e resultados da política pública. 18. Em relação à institucionalização da PNMC, solicita-se respostas ao seguinte questionamento: k) na visão do MPO, existem lacunas, fragmentação, duplicidade, sobreposição e/ou conflitos nas competências para o exercício da função de gerenciamento estratégico, articulação política e orientação, coordenação das políticas públicas, monitoramento e avaliação, comunicação e accountability da PNMC? Quais? GESTÃO DOS RECURSOS FINANCEIROS 19. A seguir, solicitam-se informações no que se refere à gestão dos recursos financeiros destinados ao enfrentamento da mudança climática.  20. Ressalta-se que todas as perguntas possuem como foco temporal o momento atual. Caso as respostas sejam negativas para o momento atual, mas existe algum planejamento para atender ao objetivo proposto futuramente, devem ser apresentadas as tratativas para que seu alcancem tais objetivos, apresentando ainda um cronograma resumido das principais ações previstas. 21. No que se refere ao levantamento das ações no orçamento da União relacionadas ao enfrentamento da emergência mudança climática, solicitam-se as seguintes informações: l) o MPO possui rotinas definidas para levantamento, conhecimento e acompanhamento dos recursos orçamentários destinados às ações sob responsabilidade dos órgãos setoriais que contribuem tanto positivamente quanto negativamente no enfrentamento da mudança climática? m) caso positivo, como se dá essa rotina? Apresentar os normativos que as definam, caso existam; 22. Relativamente ao orçamento necessário ao enfrentamento da emergência mudança climática, solicitam-se as seguintes informações: n) o MPO tem a competência para concentrar as informações referentes às ações planejadas citadas anteriormente, de modo a permitir o conhecimento do orçamento global a nível federal necessário à execução das ações destinadas ao alcance das metas estipuladas para o enfrentamento das mudanças climáticas? o) caso positivo, apresentar relatório sucinto com apresentação do orçamento necessário. 23. Sobre a priorização das ações que contribuem no enfrentamento da mudança climática, solicitase a seguinte informação: Para verificar as assinaturas, acesse www.tcu.gov.br/autenticidade, informando o código 75492930.   Tribunal de Contas da União  5 de 7 p) conhecidas as diversas ações sob responsabilidade dos órgãos setoriais que contribuem no enfrentamento da mudança climática, existe a previsão de algum tipo de priorização com vistas a definir as prioridades nas aplicações dessas ações? Caso positivo, como essa priorização é realizada? Caso essa priorização seja realizada, ela se dá por intermédio de algum órgão central na temática de mudanças climáticas ou é realizada individualmente pelos órgãos setoriais? Apresentar os normativos/rotinas que realizam tal priorização, caso existam. 24. No que tange o tópico marcadores no orçamento, solicitam-se as seguintes informações: q) existem marcadores no planejamento e no orçamento federal (PPA, LDO e LOA) que permitam a identificação de ações que contribuem, tanto positivamente quanto negativamente, com o enfrentamento das mudanças climáticas? r) caso positivo, como se dá a identificação e a marcação da ação? s) todas as ações que de alguma forma contribuem para o enfrentamento das mudanças climáticas estão agrupadas em um tema específico referente a mudanças climáticas ou estão pulverizadas ao longo do orçamento? Apresentar as ações e respectivos programas   que possuem correlação com os marcadores considerados. t) quais as vantagens que essa marcação pode vir a trazer ou já trazem para o processo de planejamento, execução, monitoramento e avaliação de políticas públicas relacionadas ao enfrentamento da mudança climática? 25. Quanto ao acompanhamento do fluxo dos recursos que contribuem para o enfrentamento da mudança climática, solicitam-se as seguintes informações: u) existe algum acompanhamento centralizado por parte do MPO, relativo ao fluxo orçamentário das ações sob responsabilidade dos órgãos setoriais que contribuem para o enfrentamento da mudança climática, em especial daquelas elencadas como prioritárias (caso essa priorização ocorra), de modo a viabilizar o necessário aporte de recursos para sua execução por meio de um monitoramento em tempo real? v) caso positivo, como se dá esse acompanhamento? E caso ainda não exista, existem planos para a sua implementação? 26. Com respeito aos recursos externos ao orçamento da União, solicitam-se as seguintes informações: w) o MPO possui competência para acompanhar ou monitorar o fluxo dos recursos destinados às ações voltadas ao enfrentamento da mudança climática suportadas com recursos externos ao OGU, sejam eles domésticos ou internacionais oriundos de fundos, sob responsabilidade dos ministérios e órgãos setoriais?   x) caso exista essa competência por parte do MPO, apresentar como se dá esse acompanhamento ou monitoramento. 27. Acerca do tópico transparência, solicitam-se as seguintes informações: y) O MPO possui competência para disponibilizar à sociedade em geral os resultados e acompanhamentos realizados pelo governo federal sobre os recursos orçamentários constantes do OGU destinados a projetos, programas e ações para o enfrentamento da mudança climática? Para verificar as assinaturas, acesse www.tcu.gov.br/autenticidade, informando o código 75492930.   Tribunal de Contas da União  6 de 7 z) caso positivo, como se dá essa disponibilização dos resultados e acompanhamentos realizados sobre os citados recursos? 28. Com respeito à avaliação da suficiência de recursos destinados ao enfrentamento da mudança climática no âmbito federal, solicitam-se as seguintes informações: aa) o MPO possui competência para avaliar a suficiência dos recursos aplicados em políticas, programas, projetos e ações de enfrentamento da mudança climática no âmbito federal frente às necessidades mapeadas? bb)  caso positivo, como se dá essa avaliação? cc) em caso negativo, qual o órgão ou instância governamental possui essa competência?</t>
  </si>
  <si>
    <t>13/03/2024</t>
  </si>
  <si>
    <t>NI 40801815</t>
  </si>
  <si>
    <t>NI 40848124</t>
  </si>
  <si>
    <t>Despacho 40498393</t>
  </si>
  <si>
    <t>OFÍCIO 31824/2024-TCU/Seproc</t>
  </si>
  <si>
    <t>2024-07-24</t>
  </si>
  <si>
    <t>Auditoria para avaliar a governança instituída em âmbito federal para enfrentamento da mudança climática, bem como a gestão dos recursos financeiros destinados ao tema.</t>
  </si>
  <si>
    <t>Para que os comentários possam ser incorporados à versão final do relatório de
fiscalização, antes da apreciação pelo Tribunal, solicito seu pronunciamento no prazo de 10 (dez)
dias, a contar do recebimento desta comunicação.</t>
  </si>
  <si>
    <t>OFÍCIO SEI Nº 3166/2024/MPO 43860630</t>
  </si>
  <si>
    <t>OFÍCIO 48151/2024-TCU/Seproc</t>
  </si>
  <si>
    <t>Auditoria sobre governança climática</t>
  </si>
  <si>
    <t>9.3. recomendar ao Ministério do Planejamento e Orçamento, com fundamento no art. 11
da Resolução TCU 315, de 2020, que:
9.3.1. desenvolva e implemente metodologia de marcação dos gastos climáticos no
Orçamento Geral da União, abrangendo gastos primários e secundários, tanto com impactos positivos
quanto negativos;</t>
  </si>
  <si>
    <t>002201/2024</t>
  </si>
  <si>
    <t>9.3.2. elabore painel eletrônico de divulgação que apresente a execução orçamentária do gasto climático federal sob um recorte temático;</t>
  </si>
  <si>
    <t>0480228.143643/2024-52</t>
  </si>
  <si>
    <t>28/02/2024, 14:36:43</t>
  </si>
  <si>
    <t>037.452/2023-1</t>
  </si>
  <si>
    <t>Possível irregularidade quanto à não efetivação de bloqueios de dotações orçamentárias em razão da suposta vigência do novo piso da saúde no exercício de 2023 após a sanção da Lei Complementar 200/2023.</t>
  </si>
  <si>
    <t>03101.000646/2024-22</t>
  </si>
  <si>
    <t>Ofício 6603/2024-TCU/Seproc</t>
  </si>
  <si>
    <t>Notificação do Acórdão 1097/2024-TCU-Segunda Câmara. TC 037.452/2023-1</t>
  </si>
  <si>
    <t>c) encaminhar cópia desta decisão, acompanhada da instrução da unidade técnica, aos
representantes, à Casa Civil da Presidência da República, ao Ministério da Fazenda, ao Ministério do
Planejamento e Orçamento, à Comissão Mista de Planos, Orçamentos Públicos e Fiscalização do
Congresso Nacional e à Secretaria de Controle Externo do Desenvolvimento Sustentável; e</t>
  </si>
  <si>
    <t>Ciência à SOF e SE por meio da NI 84 (40400276)</t>
  </si>
  <si>
    <t>001097/2024</t>
  </si>
  <si>
    <t>2024-02-20</t>
  </si>
  <si>
    <t>0480223.095826/2024-35</t>
  </si>
  <si>
    <t>23/02/2024, 09:58:26</t>
  </si>
  <si>
    <t>002.988/2024-0</t>
  </si>
  <si>
    <t>SECRETARIA DE CONTROLE EXTERNO DE CONTAS PUBLICAS</t>
  </si>
  <si>
    <t>Bruno Dantas</t>
  </si>
  <si>
    <t>Alterações ao anteprojeto da Lei Complementar de Finanças Públicas</t>
  </si>
  <si>
    <t>03101.000597/2024-28</t>
  </si>
  <si>
    <t>Aviso nº 73 - GP/TCU</t>
  </si>
  <si>
    <t>2024-02-22</t>
  </si>
  <si>
    <t>Para ciência do relatório da SecexContas, com sugestões voltadas ao aprimoramento do anteprojeto da Lei Complementar de Finanças Públicas, em fase
de elaboração no âmbito do Poder Executivo federal, sob coordenação da Secretaria de Orçamento Federal (SOF/MPO).</t>
  </si>
  <si>
    <t>0</t>
  </si>
  <si>
    <t>Relatório - Alterações anteprojeto LC Finanças Públicas</t>
  </si>
  <si>
    <t>Ciência enviada à SOF por meio da Nota Informativa SEI nº 76/2024/MPO (40307511)</t>
  </si>
  <si>
    <t>ID_SISCOD</t>
  </si>
  <si>
    <t>ano</t>
  </si>
  <si>
    <t>estado_SISCOD</t>
  </si>
  <si>
    <t>quant_estado</t>
  </si>
  <si>
    <t>relevancia</t>
  </si>
  <si>
    <t>secretaria_TCU</t>
  </si>
  <si>
    <t>relator</t>
  </si>
  <si>
    <t>tipo_processo</t>
  </si>
  <si>
    <t>objeto</t>
  </si>
  <si>
    <t>cadeia_valor</t>
  </si>
  <si>
    <t>demanda</t>
  </si>
  <si>
    <t>data_demanda</t>
  </si>
  <si>
    <t>ano_demanda</t>
  </si>
  <si>
    <t>prazo_demanda</t>
  </si>
  <si>
    <t>sem_prazo</t>
  </si>
  <si>
    <t>data_resposta</t>
  </si>
  <si>
    <t>no_prazo</t>
  </si>
  <si>
    <t>Sem_prazo</t>
  </si>
  <si>
    <t>valor_no_prazo</t>
  </si>
  <si>
    <t>especie</t>
  </si>
  <si>
    <t>assunto</t>
  </si>
  <si>
    <t>situacao_demanda</t>
  </si>
  <si>
    <t>tipo_subdemanda</t>
  </si>
  <si>
    <t>subdemanda</t>
  </si>
  <si>
    <t>prazo_item</t>
  </si>
  <si>
    <t>responsavel</t>
  </si>
  <si>
    <t>tratamento</t>
  </si>
  <si>
    <t>acordao</t>
  </si>
  <si>
    <t>data_acordao</t>
  </si>
  <si>
    <t>context</t>
  </si>
  <si>
    <t>Atendida no prazo</t>
  </si>
  <si>
    <t>Atendida com atraso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</si>
</sst>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font>
      <sz val="11"/>
      <name val="Calibri"/>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Fill="1" applyBorder="1"/>
    <xf numFmtId="0" fontId="1" fillId="0" borderId="0" xfId="0" applyFont="1" applyFill="1" applyBorder="1"/>
    <xf numFmtId="0" fontId="0" fillId="0" borderId="0" xfId="0" applyFont="1" applyFill="1" applyBorder="1"/>
    <xf numFmtId="0" fontId="0" fillId="0" borderId="0" xfId="0" applyFont="1" applyFill="1" applyBorder="1" applyAlignment="1">
      <alignment horizontal="center"/>
    </xf>
    <xf numFmtId="0" fontId="0" fillId="0" borderId="0" xfId="0" applyFont="1" applyFill="1" applyBorder="1"/>
    <xf numFmtId="164" fontId="0" fillId="0" borderId="0" xfId="0" applyNumberFormat="1" applyAlignment="1">
      <alignment horizontal="left"/>
    </xf>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36"/>
  <sheetViews>
    <sheetView tabSelected="1" workbookViewId="0">
      <selection activeCell="D11" sqref="D11"/>
    </sheetView>
  </sheetViews>
  <sheetFormatPr defaultRowHeight="15"/>
  <cols>
    <col min="1" max="1" width="31" customWidth="1"/>
    <col min="2" max="2" width="28.28515625" customWidth="1"/>
    <col min="3" max="3" width="23" customWidth="1"/>
    <col min="4" max="4" width="23" style="2" customWidth="1"/>
    <col min="5" max="5" width="39.140625" customWidth="1"/>
    <col min="6" max="6" width="29.7109375" customWidth="1"/>
    <col min="7" max="7" width="36.42578125" customWidth="1"/>
    <col min="8" max="8" width="54" customWidth="1"/>
    <col min="9" max="9" width="48.5703125" customWidth="1"/>
    <col min="10" max="12" width="54" customWidth="1"/>
    <col min="13" max="13" width="28.28515625" customWidth="1"/>
    <col min="14" max="14" width="17.5703125" customWidth="1"/>
    <col min="15" max="15" width="54" customWidth="1"/>
    <col min="16" max="16" width="18.85546875" customWidth="1"/>
    <col min="17" max="17" width="18.85546875" style="2" customWidth="1"/>
    <col min="18" max="18" width="14.85546875" customWidth="1"/>
    <col min="19" max="19" width="14.85546875" style="2" customWidth="1"/>
    <col min="20" max="20" width="20.140625" style="2" customWidth="1"/>
    <col min="21" max="21" width="14.85546875" style="2" customWidth="1"/>
    <col min="22" max="23" width="54" customWidth="1"/>
    <col min="24" max="25" width="20.28515625" customWidth="1"/>
    <col min="26" max="26" width="13.42578125" customWidth="1"/>
    <col min="27" max="27" width="17.5703125" customWidth="1"/>
    <col min="28" max="28" width="54" customWidth="1"/>
    <col min="29" max="29" width="14.85546875" customWidth="1"/>
    <col min="30" max="30" width="20.28515625" customWidth="1"/>
    <col min="31" max="31" width="23" customWidth="1"/>
    <col min="32" max="32" width="20.28515625" customWidth="1"/>
    <col min="33" max="33" width="54" customWidth="1"/>
    <col min="34" max="34" width="16.140625" customWidth="1"/>
    <col min="35" max="35" width="13.42578125" customWidth="1"/>
    <col min="36" max="36" width="16.140625" customWidth="1"/>
    <col min="37" max="38" width="54" customWidth="1"/>
  </cols>
  <sheetData>
    <row r="1" spans="1:38">
      <c r="A1" s="3" t="s">
        <v>0</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row>
    <row r="2" spans="1:38">
      <c r="A2" s="1" t="s">
        <v>1248</v>
      </c>
      <c r="B2" s="1" t="s">
        <v>1249</v>
      </c>
      <c r="C2" s="1" t="s">
        <v>1250</v>
      </c>
      <c r="D2" s="1" t="s">
        <v>1251</v>
      </c>
      <c r="E2" s="1" t="s">
        <v>10</v>
      </c>
      <c r="F2" s="1" t="s">
        <v>1252</v>
      </c>
      <c r="G2" s="1" t="s">
        <v>1</v>
      </c>
      <c r="H2" s="1" t="s">
        <v>1253</v>
      </c>
      <c r="I2" s="1" t="s">
        <v>1254</v>
      </c>
      <c r="J2" s="1" t="s">
        <v>1255</v>
      </c>
      <c r="K2" s="1" t="s">
        <v>1256</v>
      </c>
      <c r="L2" s="1" t="s">
        <v>1257</v>
      </c>
      <c r="M2" s="1" t="s">
        <v>2</v>
      </c>
      <c r="N2" s="1" t="s">
        <v>3</v>
      </c>
      <c r="O2" s="1" t="s">
        <v>1258</v>
      </c>
      <c r="P2" s="1" t="s">
        <v>1259</v>
      </c>
      <c r="Q2" s="1" t="s">
        <v>1260</v>
      </c>
      <c r="R2" s="1" t="s">
        <v>1261</v>
      </c>
      <c r="S2" s="1" t="s">
        <v>1263</v>
      </c>
      <c r="T2" s="1" t="s">
        <v>1264</v>
      </c>
      <c r="U2" s="1" t="s">
        <v>1266</v>
      </c>
      <c r="V2" s="1" t="s">
        <v>1267</v>
      </c>
      <c r="W2" s="1" t="s">
        <v>1268</v>
      </c>
      <c r="X2" s="1" t="s">
        <v>1269</v>
      </c>
      <c r="Y2" s="1" t="s">
        <v>1270</v>
      </c>
      <c r="Z2" s="1" t="s">
        <v>4</v>
      </c>
      <c r="AA2" s="1" t="s">
        <v>5</v>
      </c>
      <c r="AB2" s="1" t="s">
        <v>1271</v>
      </c>
      <c r="AC2" s="1" t="s">
        <v>1272</v>
      </c>
      <c r="AD2" s="1" t="s">
        <v>6</v>
      </c>
      <c r="AE2" s="1" t="s">
        <v>1273</v>
      </c>
      <c r="AF2" s="1" t="s">
        <v>1274</v>
      </c>
      <c r="AG2" s="1" t="s">
        <v>7</v>
      </c>
      <c r="AH2" s="1" t="s">
        <v>1275</v>
      </c>
      <c r="AI2" s="1" t="s">
        <v>8</v>
      </c>
      <c r="AJ2" s="1" t="s">
        <v>1276</v>
      </c>
      <c r="AK2" s="1" t="s">
        <v>1277</v>
      </c>
      <c r="AL2" s="1" t="s">
        <v>9</v>
      </c>
    </row>
    <row r="3" spans="1:38">
      <c r="A3" t="s">
        <v>11</v>
      </c>
      <c r="B3" t="s">
        <v>12</v>
      </c>
      <c r="C3" t="s">
        <v>13</v>
      </c>
      <c r="D3" s="2">
        <v>1</v>
      </c>
      <c r="E3" t="s">
        <v>14</v>
      </c>
      <c r="F3" t="s">
        <v>15</v>
      </c>
      <c r="G3" t="s">
        <v>16</v>
      </c>
      <c r="H3" t="s">
        <v>17</v>
      </c>
      <c r="I3" t="s">
        <v>18</v>
      </c>
      <c r="J3" t="s">
        <v>19</v>
      </c>
      <c r="K3" t="s">
        <v>20</v>
      </c>
      <c r="L3" t="s">
        <v>22</v>
      </c>
      <c r="M3" t="s">
        <v>23</v>
      </c>
      <c r="N3" t="s">
        <v>24</v>
      </c>
      <c r="O3" t="s">
        <v>25</v>
      </c>
      <c r="P3" t="s">
        <v>26</v>
      </c>
      <c r="Q3" s="2">
        <v>2024</v>
      </c>
      <c r="R3" s="2" t="s">
        <v>1262</v>
      </c>
      <c r="T3" s="2" t="s">
        <v>1265</v>
      </c>
      <c r="U3" s="2">
        <v>1</v>
      </c>
      <c r="V3" t="s">
        <v>27</v>
      </c>
      <c r="W3" t="s">
        <v>20</v>
      </c>
      <c r="X3" t="s">
        <v>28</v>
      </c>
      <c r="Y3" t="s">
        <v>29</v>
      </c>
      <c r="Z3" t="s">
        <v>30</v>
      </c>
      <c r="AA3" t="s">
        <v>31</v>
      </c>
      <c r="AB3" t="s">
        <v>32</v>
      </c>
      <c r="AC3" t="s">
        <v>1262</v>
      </c>
      <c r="AD3" t="s">
        <v>33</v>
      </c>
      <c r="AE3" t="s">
        <v>34</v>
      </c>
      <c r="AF3" t="s">
        <v>31</v>
      </c>
      <c r="AG3" t="s">
        <v>35</v>
      </c>
      <c r="AH3" t="s">
        <v>36</v>
      </c>
      <c r="AI3" t="s">
        <v>37</v>
      </c>
      <c r="AJ3" t="s">
        <v>38</v>
      </c>
      <c r="AK3" t="s">
        <v>39</v>
      </c>
      <c r="AL3" t="s">
        <v>21</v>
      </c>
    </row>
    <row r="4" spans="1:38">
      <c r="A4" t="s">
        <v>44</v>
      </c>
      <c r="B4" t="s">
        <v>45</v>
      </c>
      <c r="C4" t="s">
        <v>46</v>
      </c>
      <c r="D4" s="2">
        <v>1</v>
      </c>
      <c r="E4" t="s">
        <v>47</v>
      </c>
      <c r="F4" t="s">
        <v>48</v>
      </c>
      <c r="G4" t="s">
        <v>49</v>
      </c>
      <c r="H4" t="s">
        <v>50</v>
      </c>
      <c r="I4" t="s">
        <v>51</v>
      </c>
      <c r="J4" t="s">
        <v>19</v>
      </c>
      <c r="K4" t="s">
        <v>52</v>
      </c>
      <c r="L4" t="s">
        <v>53</v>
      </c>
      <c r="M4" t="s">
        <v>54</v>
      </c>
      <c r="N4" t="s">
        <v>24</v>
      </c>
      <c r="O4" t="s">
        <v>55</v>
      </c>
      <c r="P4" t="s">
        <v>56</v>
      </c>
      <c r="Q4" s="2">
        <v>2024</v>
      </c>
      <c r="R4" t="s">
        <v>57</v>
      </c>
      <c r="T4" s="2" t="s">
        <v>65</v>
      </c>
      <c r="U4" s="2">
        <v>1</v>
      </c>
      <c r="V4" t="s">
        <v>58</v>
      </c>
      <c r="W4" t="s">
        <v>52</v>
      </c>
      <c r="X4" t="s">
        <v>59</v>
      </c>
      <c r="Y4" t="s">
        <v>60</v>
      </c>
      <c r="Z4" t="s">
        <v>61</v>
      </c>
      <c r="AA4" t="s">
        <v>21</v>
      </c>
      <c r="AB4" t="s">
        <v>62</v>
      </c>
      <c r="AC4" t="s">
        <v>63</v>
      </c>
      <c r="AD4" t="s">
        <v>33</v>
      </c>
      <c r="AE4" t="s">
        <v>64</v>
      </c>
      <c r="AF4" t="s">
        <v>65</v>
      </c>
      <c r="AG4" t="s">
        <v>21</v>
      </c>
      <c r="AH4" t="s">
        <v>21</v>
      </c>
      <c r="AI4" t="s">
        <v>21</v>
      </c>
      <c r="AJ4" t="s">
        <v>21</v>
      </c>
      <c r="AK4" t="s">
        <v>21</v>
      </c>
      <c r="AL4" t="s">
        <v>21</v>
      </c>
    </row>
    <row r="5" spans="1:38">
      <c r="A5" t="s">
        <v>71</v>
      </c>
      <c r="B5" t="s">
        <v>72</v>
      </c>
      <c r="C5" t="s">
        <v>46</v>
      </c>
      <c r="D5" s="2">
        <v>1</v>
      </c>
      <c r="E5" t="s">
        <v>73</v>
      </c>
      <c r="F5" t="s">
        <v>48</v>
      </c>
      <c r="G5" t="s">
        <v>49</v>
      </c>
      <c r="H5" t="s">
        <v>74</v>
      </c>
      <c r="I5" t="s">
        <v>75</v>
      </c>
      <c r="J5" t="s">
        <v>19</v>
      </c>
      <c r="K5" t="s">
        <v>76</v>
      </c>
      <c r="L5" t="s">
        <v>53</v>
      </c>
      <c r="M5" t="s">
        <v>77</v>
      </c>
      <c r="N5" t="s">
        <v>24</v>
      </c>
      <c r="O5" t="s">
        <v>78</v>
      </c>
      <c r="P5" t="s">
        <v>69</v>
      </c>
      <c r="Q5" s="2">
        <v>2024</v>
      </c>
      <c r="R5" t="s">
        <v>79</v>
      </c>
      <c r="T5" s="2" t="s">
        <v>65</v>
      </c>
      <c r="U5" s="2">
        <v>1</v>
      </c>
      <c r="V5" t="s">
        <v>58</v>
      </c>
      <c r="W5" t="s">
        <v>76</v>
      </c>
      <c r="X5" t="s">
        <v>59</v>
      </c>
      <c r="Y5" t="s">
        <v>60</v>
      </c>
      <c r="Z5" t="s">
        <v>80</v>
      </c>
      <c r="AA5" t="s">
        <v>21</v>
      </c>
      <c r="AB5" t="s">
        <v>81</v>
      </c>
      <c r="AC5" t="s">
        <v>82</v>
      </c>
      <c r="AD5" t="s">
        <v>33</v>
      </c>
      <c r="AE5" t="s">
        <v>64</v>
      </c>
      <c r="AF5" t="s">
        <v>65</v>
      </c>
      <c r="AG5" t="s">
        <v>21</v>
      </c>
      <c r="AH5" t="s">
        <v>21</v>
      </c>
      <c r="AI5" t="s">
        <v>21</v>
      </c>
      <c r="AJ5" t="s">
        <v>21</v>
      </c>
      <c r="AK5" t="s">
        <v>21</v>
      </c>
      <c r="AL5" t="s">
        <v>21</v>
      </c>
    </row>
    <row r="6" spans="1:38">
      <c r="A6" t="s">
        <v>87</v>
      </c>
      <c r="B6" t="s">
        <v>88</v>
      </c>
      <c r="C6" t="s">
        <v>46</v>
      </c>
      <c r="D6" s="2">
        <v>1</v>
      </c>
      <c r="E6" t="s">
        <v>89</v>
      </c>
      <c r="F6" t="s">
        <v>90</v>
      </c>
      <c r="G6" t="s">
        <v>49</v>
      </c>
      <c r="H6" t="s">
        <v>91</v>
      </c>
      <c r="I6" t="s">
        <v>83</v>
      </c>
      <c r="J6" t="s">
        <v>92</v>
      </c>
      <c r="K6" t="s">
        <v>93</v>
      </c>
      <c r="L6" t="s">
        <v>94</v>
      </c>
      <c r="M6" t="s">
        <v>95</v>
      </c>
      <c r="N6" t="s">
        <v>24</v>
      </c>
      <c r="O6" t="s">
        <v>96</v>
      </c>
      <c r="P6" t="s">
        <v>69</v>
      </c>
      <c r="Q6" s="2">
        <v>2024</v>
      </c>
      <c r="R6" s="2" t="s">
        <v>1262</v>
      </c>
      <c r="T6" s="2" t="s">
        <v>1265</v>
      </c>
      <c r="U6" s="2">
        <v>1</v>
      </c>
      <c r="V6" t="s">
        <v>27</v>
      </c>
      <c r="W6" t="s">
        <v>93</v>
      </c>
      <c r="X6" t="s">
        <v>28</v>
      </c>
      <c r="Y6" t="s">
        <v>29</v>
      </c>
      <c r="Z6" t="s">
        <v>97</v>
      </c>
      <c r="AA6" t="s">
        <v>31</v>
      </c>
      <c r="AB6" t="s">
        <v>98</v>
      </c>
      <c r="AC6" s="2" t="s">
        <v>1262</v>
      </c>
      <c r="AD6" t="s">
        <v>33</v>
      </c>
      <c r="AE6" t="s">
        <v>64</v>
      </c>
      <c r="AF6" t="s">
        <v>31</v>
      </c>
      <c r="AG6" t="s">
        <v>99</v>
      </c>
      <c r="AH6" t="s">
        <v>100</v>
      </c>
      <c r="AI6" t="s">
        <v>37</v>
      </c>
      <c r="AJ6" t="s">
        <v>38</v>
      </c>
      <c r="AK6" t="s">
        <v>101</v>
      </c>
      <c r="AL6" t="s">
        <v>21</v>
      </c>
    </row>
    <row r="7" spans="1:38">
      <c r="A7" t="s">
        <v>102</v>
      </c>
      <c r="B7" t="s">
        <v>103</v>
      </c>
      <c r="C7" t="s">
        <v>46</v>
      </c>
      <c r="D7" s="2">
        <v>1</v>
      </c>
      <c r="E7" t="s">
        <v>104</v>
      </c>
      <c r="F7" t="s">
        <v>48</v>
      </c>
      <c r="G7" t="s">
        <v>105</v>
      </c>
      <c r="H7" t="s">
        <v>106</v>
      </c>
      <c r="I7" t="s">
        <v>67</v>
      </c>
      <c r="J7" t="s">
        <v>68</v>
      </c>
      <c r="K7" t="s">
        <v>107</v>
      </c>
      <c r="L7" t="s">
        <v>108</v>
      </c>
      <c r="M7" t="s">
        <v>109</v>
      </c>
      <c r="N7" t="s">
        <v>24</v>
      </c>
      <c r="O7" t="s">
        <v>110</v>
      </c>
      <c r="P7" t="s">
        <v>26</v>
      </c>
      <c r="Q7" s="2">
        <v>2024</v>
      </c>
      <c r="R7" t="s">
        <v>111</v>
      </c>
      <c r="T7" s="2" t="s">
        <v>65</v>
      </c>
      <c r="U7" s="2">
        <v>1</v>
      </c>
      <c r="V7" t="s">
        <v>112</v>
      </c>
      <c r="W7" t="s">
        <v>107</v>
      </c>
      <c r="X7" t="s">
        <v>59</v>
      </c>
      <c r="Y7" t="s">
        <v>60</v>
      </c>
      <c r="Z7" t="s">
        <v>85</v>
      </c>
      <c r="AA7" t="s">
        <v>21</v>
      </c>
      <c r="AB7" t="s">
        <v>113</v>
      </c>
      <c r="AC7" t="s">
        <v>114</v>
      </c>
      <c r="AD7" t="s">
        <v>115</v>
      </c>
      <c r="AE7" t="s">
        <v>116</v>
      </c>
      <c r="AF7" t="s">
        <v>65</v>
      </c>
      <c r="AG7" t="s">
        <v>21</v>
      </c>
      <c r="AH7" t="s">
        <v>21</v>
      </c>
      <c r="AI7" t="s">
        <v>21</v>
      </c>
      <c r="AJ7" t="s">
        <v>21</v>
      </c>
      <c r="AK7" t="s">
        <v>21</v>
      </c>
      <c r="AL7" t="s">
        <v>21</v>
      </c>
    </row>
    <row r="8" spans="1:38">
      <c r="A8" t="s">
        <v>102</v>
      </c>
      <c r="B8" t="s">
        <v>103</v>
      </c>
      <c r="C8" t="s">
        <v>46</v>
      </c>
      <c r="D8" s="2">
        <v>1</v>
      </c>
      <c r="E8" t="s">
        <v>104</v>
      </c>
      <c r="F8" t="s">
        <v>48</v>
      </c>
      <c r="G8" t="s">
        <v>105</v>
      </c>
      <c r="H8" t="s">
        <v>106</v>
      </c>
      <c r="I8" t="s">
        <v>67</v>
      </c>
      <c r="J8" t="s">
        <v>68</v>
      </c>
      <c r="K8" t="s">
        <v>107</v>
      </c>
      <c r="L8" t="s">
        <v>108</v>
      </c>
      <c r="M8" t="s">
        <v>109</v>
      </c>
      <c r="N8" t="s">
        <v>24</v>
      </c>
      <c r="O8" t="s">
        <v>110</v>
      </c>
      <c r="P8" t="s">
        <v>26</v>
      </c>
      <c r="Q8" s="2">
        <v>2024</v>
      </c>
      <c r="R8" t="s">
        <v>111</v>
      </c>
      <c r="T8" s="2" t="s">
        <v>65</v>
      </c>
      <c r="U8" s="2">
        <v>1</v>
      </c>
      <c r="V8" t="s">
        <v>112</v>
      </c>
      <c r="W8" t="s">
        <v>107</v>
      </c>
      <c r="X8" t="s">
        <v>59</v>
      </c>
      <c r="Y8" t="s">
        <v>60</v>
      </c>
      <c r="Z8" t="s">
        <v>85</v>
      </c>
      <c r="AA8" t="s">
        <v>21</v>
      </c>
      <c r="AB8" t="s">
        <v>113</v>
      </c>
      <c r="AC8" t="s">
        <v>114</v>
      </c>
      <c r="AD8" t="s">
        <v>115</v>
      </c>
      <c r="AE8" t="s">
        <v>117</v>
      </c>
      <c r="AF8" t="s">
        <v>65</v>
      </c>
      <c r="AG8" t="s">
        <v>21</v>
      </c>
      <c r="AH8" t="s">
        <v>21</v>
      </c>
      <c r="AI8" t="s">
        <v>21</v>
      </c>
      <c r="AJ8" t="s">
        <v>21</v>
      </c>
      <c r="AK8" t="s">
        <v>21</v>
      </c>
      <c r="AL8" t="s">
        <v>21</v>
      </c>
    </row>
    <row r="9" spans="1:38">
      <c r="A9" t="s">
        <v>118</v>
      </c>
      <c r="B9" t="s">
        <v>119</v>
      </c>
      <c r="C9" t="s">
        <v>46</v>
      </c>
      <c r="D9" s="2">
        <v>1</v>
      </c>
      <c r="E9" t="s">
        <v>120</v>
      </c>
      <c r="F9" t="s">
        <v>15</v>
      </c>
      <c r="G9" t="s">
        <v>16</v>
      </c>
      <c r="H9" t="s">
        <v>91</v>
      </c>
      <c r="I9" t="s">
        <v>75</v>
      </c>
      <c r="J9" t="s">
        <v>92</v>
      </c>
      <c r="K9" t="s">
        <v>121</v>
      </c>
      <c r="L9" t="s">
        <v>122</v>
      </c>
      <c r="M9" t="s">
        <v>123</v>
      </c>
      <c r="N9" t="s">
        <v>24</v>
      </c>
      <c r="O9" t="s">
        <v>125</v>
      </c>
      <c r="P9" t="s">
        <v>124</v>
      </c>
      <c r="Q9" s="2">
        <v>2024</v>
      </c>
      <c r="R9" s="2" t="s">
        <v>1262</v>
      </c>
      <c r="T9" s="2" t="s">
        <v>1265</v>
      </c>
      <c r="U9" s="2">
        <v>1</v>
      </c>
      <c r="V9" t="s">
        <v>126</v>
      </c>
      <c r="W9" t="s">
        <v>127</v>
      </c>
      <c r="X9" t="s">
        <v>28</v>
      </c>
      <c r="Y9" t="s">
        <v>29</v>
      </c>
      <c r="Z9" t="s">
        <v>30</v>
      </c>
      <c r="AA9" t="s">
        <v>31</v>
      </c>
      <c r="AB9" t="s">
        <v>128</v>
      </c>
      <c r="AC9" s="2" t="s">
        <v>1262</v>
      </c>
      <c r="AD9" t="s">
        <v>33</v>
      </c>
      <c r="AE9" t="s">
        <v>64</v>
      </c>
      <c r="AF9" t="s">
        <v>31</v>
      </c>
      <c r="AG9" t="s">
        <v>21</v>
      </c>
      <c r="AH9" t="s">
        <v>129</v>
      </c>
      <c r="AI9" t="s">
        <v>37</v>
      </c>
      <c r="AJ9" t="s">
        <v>130</v>
      </c>
      <c r="AK9" t="s">
        <v>121</v>
      </c>
      <c r="AL9" t="s">
        <v>21</v>
      </c>
    </row>
    <row r="10" spans="1:38">
      <c r="A10" t="s">
        <v>131</v>
      </c>
      <c r="B10" t="s">
        <v>132</v>
      </c>
      <c r="C10" t="s">
        <v>13</v>
      </c>
      <c r="D10" s="2">
        <v>1</v>
      </c>
      <c r="E10" t="s">
        <v>133</v>
      </c>
      <c r="F10" t="s">
        <v>134</v>
      </c>
      <c r="G10" t="s">
        <v>135</v>
      </c>
      <c r="H10" t="s">
        <v>136</v>
      </c>
      <c r="I10" t="s">
        <v>137</v>
      </c>
      <c r="J10" t="s">
        <v>92</v>
      </c>
      <c r="K10" t="s">
        <v>138</v>
      </c>
      <c r="L10" t="s">
        <v>122</v>
      </c>
      <c r="M10" t="s">
        <v>139</v>
      </c>
      <c r="N10" t="s">
        <v>24</v>
      </c>
      <c r="O10" t="s">
        <v>140</v>
      </c>
      <c r="P10" t="s">
        <v>141</v>
      </c>
      <c r="Q10" s="2">
        <v>2024</v>
      </c>
      <c r="R10" s="2" t="s">
        <v>1262</v>
      </c>
      <c r="T10" s="2" t="s">
        <v>1265</v>
      </c>
      <c r="U10" s="2">
        <v>1</v>
      </c>
      <c r="V10" t="s">
        <v>27</v>
      </c>
      <c r="W10" t="s">
        <v>142</v>
      </c>
      <c r="X10" t="s">
        <v>28</v>
      </c>
      <c r="Y10" t="s">
        <v>29</v>
      </c>
      <c r="Z10" t="s">
        <v>143</v>
      </c>
      <c r="AA10" t="s">
        <v>144</v>
      </c>
      <c r="AB10" t="s">
        <v>145</v>
      </c>
      <c r="AC10" s="2" t="s">
        <v>1262</v>
      </c>
      <c r="AD10" t="s">
        <v>33</v>
      </c>
      <c r="AE10" t="s">
        <v>42</v>
      </c>
      <c r="AF10" t="s">
        <v>31</v>
      </c>
      <c r="AG10" t="s">
        <v>146</v>
      </c>
      <c r="AH10" t="s">
        <v>147</v>
      </c>
      <c r="AI10" t="s">
        <v>37</v>
      </c>
      <c r="AJ10" t="s">
        <v>148</v>
      </c>
      <c r="AK10" t="s">
        <v>142</v>
      </c>
      <c r="AL10" t="s">
        <v>21</v>
      </c>
    </row>
    <row r="11" spans="1:38">
      <c r="A11" t="s">
        <v>149</v>
      </c>
      <c r="B11" t="s">
        <v>150</v>
      </c>
      <c r="C11" t="s">
        <v>13</v>
      </c>
      <c r="D11" s="2">
        <v>1</v>
      </c>
      <c r="E11" t="s">
        <v>151</v>
      </c>
      <c r="F11" t="s">
        <v>15</v>
      </c>
      <c r="G11" t="s">
        <v>152</v>
      </c>
      <c r="H11" t="s">
        <v>136</v>
      </c>
      <c r="I11" t="s">
        <v>153</v>
      </c>
      <c r="J11" t="s">
        <v>154</v>
      </c>
      <c r="K11" t="s">
        <v>155</v>
      </c>
      <c r="L11" t="s">
        <v>122</v>
      </c>
      <c r="M11" t="s">
        <v>156</v>
      </c>
      <c r="N11" t="s">
        <v>24</v>
      </c>
      <c r="O11" t="s">
        <v>157</v>
      </c>
      <c r="P11" t="s">
        <v>158</v>
      </c>
      <c r="Q11" s="2">
        <v>2024</v>
      </c>
      <c r="R11" s="2" t="s">
        <v>1262</v>
      </c>
      <c r="T11" s="2" t="s">
        <v>1265</v>
      </c>
      <c r="U11" s="2">
        <v>1</v>
      </c>
      <c r="V11" t="s">
        <v>159</v>
      </c>
      <c r="W11" t="s">
        <v>160</v>
      </c>
      <c r="X11" t="s">
        <v>28</v>
      </c>
      <c r="Y11" t="s">
        <v>29</v>
      </c>
      <c r="Z11" t="s">
        <v>161</v>
      </c>
      <c r="AA11" t="s">
        <v>31</v>
      </c>
      <c r="AB11" t="s">
        <v>162</v>
      </c>
      <c r="AC11" s="2" t="s">
        <v>1262</v>
      </c>
      <c r="AD11" t="s">
        <v>33</v>
      </c>
      <c r="AE11" t="s">
        <v>64</v>
      </c>
      <c r="AF11" t="s">
        <v>31</v>
      </c>
      <c r="AG11" t="s">
        <v>21</v>
      </c>
      <c r="AH11" t="s">
        <v>163</v>
      </c>
      <c r="AI11" t="s">
        <v>37</v>
      </c>
      <c r="AJ11" t="s">
        <v>164</v>
      </c>
      <c r="AK11" t="s">
        <v>160</v>
      </c>
      <c r="AL11" t="s">
        <v>21</v>
      </c>
    </row>
    <row r="12" spans="1:38">
      <c r="A12" t="s">
        <v>165</v>
      </c>
      <c r="B12" t="s">
        <v>166</v>
      </c>
      <c r="C12" t="s">
        <v>13</v>
      </c>
      <c r="D12" s="2">
        <v>1</v>
      </c>
      <c r="E12" t="s">
        <v>167</v>
      </c>
      <c r="F12" t="s">
        <v>134</v>
      </c>
      <c r="G12" t="s">
        <v>152</v>
      </c>
      <c r="H12" t="s">
        <v>50</v>
      </c>
      <c r="I12" t="s">
        <v>75</v>
      </c>
      <c r="J12" t="s">
        <v>92</v>
      </c>
      <c r="K12" t="s">
        <v>168</v>
      </c>
      <c r="L12" t="s">
        <v>122</v>
      </c>
      <c r="M12" t="s">
        <v>169</v>
      </c>
      <c r="N12" t="s">
        <v>24</v>
      </c>
      <c r="O12" t="s">
        <v>171</v>
      </c>
      <c r="P12" t="s">
        <v>170</v>
      </c>
      <c r="Q12" s="2">
        <v>2024</v>
      </c>
      <c r="R12" t="s">
        <v>158</v>
      </c>
      <c r="S12" s="2" t="s">
        <v>158</v>
      </c>
      <c r="T12" s="2" t="s">
        <v>1278</v>
      </c>
      <c r="U12" s="2">
        <v>1</v>
      </c>
      <c r="V12" t="s">
        <v>172</v>
      </c>
      <c r="W12" t="s">
        <v>168</v>
      </c>
      <c r="X12" t="s">
        <v>173</v>
      </c>
      <c r="Y12" t="s">
        <v>60</v>
      </c>
      <c r="Z12" t="s">
        <v>115</v>
      </c>
      <c r="AA12" t="s">
        <v>21</v>
      </c>
      <c r="AB12" t="s">
        <v>174</v>
      </c>
      <c r="AC12" t="s">
        <v>175</v>
      </c>
      <c r="AD12" t="s">
        <v>33</v>
      </c>
      <c r="AE12" t="s">
        <v>64</v>
      </c>
      <c r="AF12" t="s">
        <v>176</v>
      </c>
      <c r="AG12" t="s">
        <v>177</v>
      </c>
      <c r="AH12" t="s">
        <v>21</v>
      </c>
      <c r="AI12" t="s">
        <v>21</v>
      </c>
      <c r="AJ12" t="s">
        <v>21</v>
      </c>
      <c r="AK12" t="s">
        <v>21</v>
      </c>
      <c r="AL12" t="s">
        <v>21</v>
      </c>
    </row>
    <row r="13" spans="1:38">
      <c r="A13" t="s">
        <v>178</v>
      </c>
      <c r="B13" t="s">
        <v>179</v>
      </c>
      <c r="C13" t="s">
        <v>13</v>
      </c>
      <c r="D13" s="2">
        <v>1</v>
      </c>
      <c r="E13" t="s">
        <v>180</v>
      </c>
      <c r="F13" t="s">
        <v>134</v>
      </c>
      <c r="G13" t="s">
        <v>181</v>
      </c>
      <c r="H13" t="s">
        <v>74</v>
      </c>
      <c r="I13" t="s">
        <v>18</v>
      </c>
      <c r="J13" t="s">
        <v>19</v>
      </c>
      <c r="K13" t="s">
        <v>182</v>
      </c>
      <c r="L13" t="s">
        <v>122</v>
      </c>
      <c r="M13" t="s">
        <v>183</v>
      </c>
      <c r="N13" t="s">
        <v>24</v>
      </c>
      <c r="O13" t="s">
        <v>184</v>
      </c>
      <c r="P13" t="s">
        <v>170</v>
      </c>
      <c r="Q13" s="2">
        <v>2024</v>
      </c>
      <c r="R13" s="2" t="s">
        <v>1262</v>
      </c>
      <c r="T13" s="2" t="s">
        <v>1265</v>
      </c>
      <c r="U13" s="2">
        <v>1</v>
      </c>
      <c r="V13" t="s">
        <v>126</v>
      </c>
      <c r="W13" t="s">
        <v>182</v>
      </c>
      <c r="X13" t="s">
        <v>28</v>
      </c>
      <c r="Y13" t="s">
        <v>29</v>
      </c>
      <c r="Z13" t="s">
        <v>185</v>
      </c>
      <c r="AA13" t="s">
        <v>31</v>
      </c>
      <c r="AB13" t="s">
        <v>186</v>
      </c>
      <c r="AC13" s="2" t="s">
        <v>1262</v>
      </c>
      <c r="AD13" t="s">
        <v>33</v>
      </c>
      <c r="AE13" t="s">
        <v>117</v>
      </c>
      <c r="AF13" t="s">
        <v>31</v>
      </c>
      <c r="AG13" t="s">
        <v>21</v>
      </c>
      <c r="AH13" t="s">
        <v>187</v>
      </c>
      <c r="AI13" t="s">
        <v>37</v>
      </c>
      <c r="AJ13" t="s">
        <v>148</v>
      </c>
      <c r="AK13" t="s">
        <v>182</v>
      </c>
      <c r="AL13" t="s">
        <v>21</v>
      </c>
    </row>
    <row r="14" spans="1:38">
      <c r="A14" t="s">
        <v>188</v>
      </c>
      <c r="B14" t="s">
        <v>189</v>
      </c>
      <c r="C14" t="s">
        <v>13</v>
      </c>
      <c r="D14" s="2">
        <v>1</v>
      </c>
      <c r="E14" t="s">
        <v>190</v>
      </c>
      <c r="F14" t="s">
        <v>191</v>
      </c>
      <c r="G14" t="s">
        <v>66</v>
      </c>
      <c r="H14" t="s">
        <v>192</v>
      </c>
      <c r="I14" t="s">
        <v>51</v>
      </c>
      <c r="J14" t="s">
        <v>92</v>
      </c>
      <c r="K14" t="s">
        <v>193</v>
      </c>
      <c r="L14" t="s">
        <v>122</v>
      </c>
      <c r="M14" t="s">
        <v>195</v>
      </c>
      <c r="N14" t="s">
        <v>24</v>
      </c>
      <c r="O14" t="s">
        <v>196</v>
      </c>
      <c r="P14" t="s">
        <v>197</v>
      </c>
      <c r="Q14" s="2">
        <v>2024</v>
      </c>
      <c r="R14" s="2" t="s">
        <v>1262</v>
      </c>
      <c r="T14" s="2" t="s">
        <v>1265</v>
      </c>
      <c r="U14" s="2">
        <v>1</v>
      </c>
      <c r="V14" t="s">
        <v>27</v>
      </c>
      <c r="W14" t="s">
        <v>198</v>
      </c>
      <c r="X14" t="s">
        <v>28</v>
      </c>
      <c r="Y14" t="s">
        <v>29</v>
      </c>
      <c r="Z14" t="s">
        <v>70</v>
      </c>
      <c r="AA14" t="s">
        <v>31</v>
      </c>
      <c r="AB14" t="s">
        <v>199</v>
      </c>
      <c r="AC14" s="2" t="s">
        <v>1262</v>
      </c>
      <c r="AD14" t="s">
        <v>33</v>
      </c>
      <c r="AE14" t="s">
        <v>64</v>
      </c>
      <c r="AF14" t="s">
        <v>31</v>
      </c>
      <c r="AG14" t="s">
        <v>21</v>
      </c>
      <c r="AH14" t="s">
        <v>200</v>
      </c>
      <c r="AI14" t="s">
        <v>37</v>
      </c>
      <c r="AJ14" t="s">
        <v>148</v>
      </c>
      <c r="AK14" t="s">
        <v>199</v>
      </c>
      <c r="AL14" t="s">
        <v>21</v>
      </c>
    </row>
    <row r="15" spans="1:38">
      <c r="A15" t="s">
        <v>227</v>
      </c>
      <c r="B15" t="s">
        <v>228</v>
      </c>
      <c r="C15" t="s">
        <v>13</v>
      </c>
      <c r="D15" s="2">
        <v>1</v>
      </c>
      <c r="E15" t="s">
        <v>229</v>
      </c>
      <c r="F15" t="s">
        <v>15</v>
      </c>
      <c r="G15" t="s">
        <v>49</v>
      </c>
      <c r="H15" t="s">
        <v>50</v>
      </c>
      <c r="I15" t="s">
        <v>205</v>
      </c>
      <c r="J15" t="s">
        <v>230</v>
      </c>
      <c r="K15" t="s">
        <v>231</v>
      </c>
      <c r="L15" t="s">
        <v>53</v>
      </c>
      <c r="M15" t="s">
        <v>232</v>
      </c>
      <c r="N15" t="s">
        <v>24</v>
      </c>
      <c r="O15" t="s">
        <v>235</v>
      </c>
      <c r="P15" t="s">
        <v>236</v>
      </c>
      <c r="Q15" s="2">
        <v>2024</v>
      </c>
      <c r="R15" s="2" t="s">
        <v>1262</v>
      </c>
      <c r="T15" s="2" t="s">
        <v>1265</v>
      </c>
      <c r="U15" s="2">
        <v>1</v>
      </c>
      <c r="V15" t="s">
        <v>27</v>
      </c>
      <c r="W15" t="s">
        <v>231</v>
      </c>
      <c r="X15" t="s">
        <v>28</v>
      </c>
      <c r="Y15" t="s">
        <v>29</v>
      </c>
      <c r="Z15" t="s">
        <v>237</v>
      </c>
      <c r="AA15" t="s">
        <v>31</v>
      </c>
      <c r="AB15" t="s">
        <v>238</v>
      </c>
      <c r="AC15" s="2" t="s">
        <v>1262</v>
      </c>
      <c r="AD15" t="s">
        <v>33</v>
      </c>
      <c r="AE15" t="s">
        <v>64</v>
      </c>
      <c r="AF15" t="s">
        <v>31</v>
      </c>
      <c r="AG15" t="s">
        <v>239</v>
      </c>
      <c r="AH15" t="s">
        <v>240</v>
      </c>
      <c r="AI15" t="s">
        <v>37</v>
      </c>
      <c r="AJ15" t="s">
        <v>241</v>
      </c>
      <c r="AK15" t="s">
        <v>242</v>
      </c>
      <c r="AL15" t="s">
        <v>21</v>
      </c>
    </row>
    <row r="16" spans="1:38">
      <c r="A16" t="s">
        <v>246</v>
      </c>
      <c r="B16" t="s">
        <v>247</v>
      </c>
      <c r="C16" t="s">
        <v>46</v>
      </c>
      <c r="D16" s="2">
        <v>1</v>
      </c>
      <c r="E16" t="s">
        <v>248</v>
      </c>
      <c r="F16" t="s">
        <v>48</v>
      </c>
      <c r="G16" t="s">
        <v>49</v>
      </c>
      <c r="H16" t="s">
        <v>50</v>
      </c>
      <c r="I16" t="s">
        <v>83</v>
      </c>
      <c r="J16" t="s">
        <v>68</v>
      </c>
      <c r="K16" t="s">
        <v>249</v>
      </c>
      <c r="L16" t="s">
        <v>122</v>
      </c>
      <c r="M16" t="s">
        <v>250</v>
      </c>
      <c r="N16" t="s">
        <v>24</v>
      </c>
      <c r="O16" t="s">
        <v>251</v>
      </c>
      <c r="P16" t="s">
        <v>252</v>
      </c>
      <c r="Q16" s="2">
        <v>2024</v>
      </c>
      <c r="R16" t="s">
        <v>194</v>
      </c>
      <c r="S16" s="2" t="s">
        <v>194</v>
      </c>
      <c r="T16" s="2" t="s">
        <v>1278</v>
      </c>
      <c r="U16" s="2">
        <v>1</v>
      </c>
      <c r="V16" t="s">
        <v>253</v>
      </c>
      <c r="W16" t="s">
        <v>254</v>
      </c>
      <c r="X16" t="s">
        <v>173</v>
      </c>
      <c r="Y16" t="s">
        <v>60</v>
      </c>
      <c r="Z16" t="s">
        <v>255</v>
      </c>
      <c r="AA16" t="s">
        <v>21</v>
      </c>
      <c r="AB16" t="s">
        <v>256</v>
      </c>
      <c r="AC16" t="s">
        <v>21</v>
      </c>
      <c r="AD16" t="s">
        <v>33</v>
      </c>
      <c r="AE16" t="s">
        <v>64</v>
      </c>
      <c r="AF16" t="s">
        <v>176</v>
      </c>
      <c r="AG16" t="s">
        <v>257</v>
      </c>
      <c r="AH16" t="s">
        <v>21</v>
      </c>
      <c r="AI16" t="s">
        <v>21</v>
      </c>
      <c r="AJ16" t="s">
        <v>21</v>
      </c>
      <c r="AK16" t="s">
        <v>21</v>
      </c>
      <c r="AL16" t="s">
        <v>21</v>
      </c>
    </row>
    <row r="17" spans="1:38">
      <c r="A17" t="s">
        <v>260</v>
      </c>
      <c r="B17" t="s">
        <v>261</v>
      </c>
      <c r="C17" t="s">
        <v>13</v>
      </c>
      <c r="D17" s="2">
        <v>1</v>
      </c>
      <c r="E17" t="s">
        <v>262</v>
      </c>
      <c r="F17" t="s">
        <v>15</v>
      </c>
      <c r="G17" t="s">
        <v>201</v>
      </c>
      <c r="H17" t="s">
        <v>50</v>
      </c>
      <c r="I17" t="s">
        <v>51</v>
      </c>
      <c r="J17" t="s">
        <v>263</v>
      </c>
      <c r="K17" t="s">
        <v>264</v>
      </c>
      <c r="L17" t="s">
        <v>265</v>
      </c>
      <c r="M17" t="s">
        <v>266</v>
      </c>
      <c r="N17" t="s">
        <v>24</v>
      </c>
      <c r="O17" t="s">
        <v>268</v>
      </c>
      <c r="P17" t="s">
        <v>269</v>
      </c>
      <c r="Q17" s="2">
        <v>2024</v>
      </c>
      <c r="R17" s="2" t="s">
        <v>1262</v>
      </c>
      <c r="T17" s="2" t="s">
        <v>1265</v>
      </c>
      <c r="U17" s="2">
        <v>1</v>
      </c>
      <c r="V17" t="s">
        <v>27</v>
      </c>
      <c r="W17" t="s">
        <v>264</v>
      </c>
      <c r="X17" t="s">
        <v>28</v>
      </c>
      <c r="Y17" t="s">
        <v>29</v>
      </c>
      <c r="Z17" t="s">
        <v>270</v>
      </c>
      <c r="AA17" t="s">
        <v>31</v>
      </c>
      <c r="AB17" t="s">
        <v>271</v>
      </c>
      <c r="AC17" s="2" t="s">
        <v>1262</v>
      </c>
      <c r="AD17" t="s">
        <v>33</v>
      </c>
      <c r="AE17" t="s">
        <v>204</v>
      </c>
      <c r="AF17" t="s">
        <v>31</v>
      </c>
      <c r="AG17" t="s">
        <v>272</v>
      </c>
      <c r="AH17" t="s">
        <v>273</v>
      </c>
      <c r="AI17" t="s">
        <v>225</v>
      </c>
      <c r="AJ17" t="s">
        <v>274</v>
      </c>
      <c r="AK17" t="s">
        <v>275</v>
      </c>
      <c r="AL17" t="s">
        <v>21</v>
      </c>
    </row>
    <row r="18" spans="1:38">
      <c r="A18" t="s">
        <v>281</v>
      </c>
      <c r="B18" t="s">
        <v>282</v>
      </c>
      <c r="C18" t="s">
        <v>46</v>
      </c>
      <c r="D18" s="2">
        <v>1</v>
      </c>
      <c r="E18" t="s">
        <v>283</v>
      </c>
      <c r="F18" t="s">
        <v>134</v>
      </c>
      <c r="G18" t="s">
        <v>181</v>
      </c>
      <c r="H18" t="s">
        <v>74</v>
      </c>
      <c r="I18" t="s">
        <v>153</v>
      </c>
      <c r="J18" t="s">
        <v>279</v>
      </c>
      <c r="K18" t="s">
        <v>284</v>
      </c>
      <c r="L18" t="s">
        <v>122</v>
      </c>
      <c r="M18" t="s">
        <v>285</v>
      </c>
      <c r="N18" t="s">
        <v>24</v>
      </c>
      <c r="O18" t="s">
        <v>286</v>
      </c>
      <c r="P18" t="s">
        <v>287</v>
      </c>
      <c r="Q18" s="2">
        <v>2024</v>
      </c>
      <c r="R18" s="2" t="s">
        <v>1262</v>
      </c>
      <c r="T18" s="2" t="s">
        <v>1265</v>
      </c>
      <c r="U18" s="2">
        <v>1</v>
      </c>
      <c r="V18" t="s">
        <v>258</v>
      </c>
      <c r="W18" t="s">
        <v>288</v>
      </c>
      <c r="X18" t="s">
        <v>173</v>
      </c>
      <c r="Y18" t="s">
        <v>21</v>
      </c>
      <c r="Z18" t="s">
        <v>70</v>
      </c>
      <c r="AA18" t="s">
        <v>21</v>
      </c>
      <c r="AB18" t="s">
        <v>289</v>
      </c>
      <c r="AC18" t="s">
        <v>21</v>
      </c>
      <c r="AD18" t="s">
        <v>33</v>
      </c>
      <c r="AE18" t="s">
        <v>42</v>
      </c>
      <c r="AF18" t="s">
        <v>176</v>
      </c>
      <c r="AG18" t="s">
        <v>290</v>
      </c>
      <c r="AH18" t="s">
        <v>21</v>
      </c>
      <c r="AI18" t="s">
        <v>21</v>
      </c>
      <c r="AJ18" t="s">
        <v>21</v>
      </c>
      <c r="AK18" t="s">
        <v>21</v>
      </c>
      <c r="AL18" t="s">
        <v>21</v>
      </c>
    </row>
    <row r="19" spans="1:38">
      <c r="A19" t="s">
        <v>292</v>
      </c>
      <c r="B19" t="s">
        <v>293</v>
      </c>
      <c r="C19" t="s">
        <v>13</v>
      </c>
      <c r="D19" s="2">
        <v>1</v>
      </c>
      <c r="E19" t="s">
        <v>294</v>
      </c>
      <c r="F19" t="s">
        <v>15</v>
      </c>
      <c r="G19" t="s">
        <v>49</v>
      </c>
      <c r="H19" t="s">
        <v>222</v>
      </c>
      <c r="I19" t="s">
        <v>295</v>
      </c>
      <c r="J19" t="s">
        <v>279</v>
      </c>
      <c r="K19" t="s">
        <v>296</v>
      </c>
      <c r="L19" t="s">
        <v>53</v>
      </c>
      <c r="M19" t="s">
        <v>298</v>
      </c>
      <c r="N19" t="s">
        <v>24</v>
      </c>
      <c r="O19" t="s">
        <v>299</v>
      </c>
      <c r="P19" t="s">
        <v>259</v>
      </c>
      <c r="Q19" s="2">
        <v>2024</v>
      </c>
      <c r="R19" s="2" t="s">
        <v>1262</v>
      </c>
      <c r="T19" s="2" t="s">
        <v>1265</v>
      </c>
      <c r="U19" s="2">
        <v>1</v>
      </c>
      <c r="V19" t="s">
        <v>258</v>
      </c>
      <c r="W19" t="s">
        <v>296</v>
      </c>
      <c r="X19" t="s">
        <v>28</v>
      </c>
      <c r="Y19" t="s">
        <v>21</v>
      </c>
      <c r="Z19" t="s">
        <v>85</v>
      </c>
      <c r="AA19" t="s">
        <v>21</v>
      </c>
      <c r="AB19" t="s">
        <v>300</v>
      </c>
      <c r="AC19" s="2" t="s">
        <v>1262</v>
      </c>
      <c r="AD19" t="s">
        <v>33</v>
      </c>
      <c r="AE19" t="s">
        <v>64</v>
      </c>
      <c r="AF19" t="s">
        <v>31</v>
      </c>
      <c r="AG19" t="s">
        <v>301</v>
      </c>
      <c r="AH19" t="s">
        <v>21</v>
      </c>
      <c r="AI19" t="s">
        <v>21</v>
      </c>
      <c r="AJ19" t="s">
        <v>21</v>
      </c>
      <c r="AK19" t="s">
        <v>21</v>
      </c>
      <c r="AL19" t="s">
        <v>21</v>
      </c>
    </row>
    <row r="20" spans="1:38">
      <c r="A20" t="s">
        <v>304</v>
      </c>
      <c r="B20" t="s">
        <v>305</v>
      </c>
      <c r="C20" t="s">
        <v>13</v>
      </c>
      <c r="D20" s="2">
        <v>1</v>
      </c>
      <c r="E20" t="s">
        <v>306</v>
      </c>
      <c r="F20" t="s">
        <v>48</v>
      </c>
      <c r="G20" t="s">
        <v>49</v>
      </c>
      <c r="H20" t="s">
        <v>106</v>
      </c>
      <c r="I20" t="s">
        <v>41</v>
      </c>
      <c r="J20" t="s">
        <v>154</v>
      </c>
      <c r="K20" t="s">
        <v>307</v>
      </c>
      <c r="L20" t="s">
        <v>53</v>
      </c>
      <c r="M20" t="s">
        <v>308</v>
      </c>
      <c r="N20" t="s">
        <v>24</v>
      </c>
      <c r="O20" t="s">
        <v>309</v>
      </c>
      <c r="P20" t="s">
        <v>302</v>
      </c>
      <c r="Q20" s="2">
        <v>2024</v>
      </c>
      <c r="R20" s="2" t="s">
        <v>1262</v>
      </c>
      <c r="T20" s="2" t="s">
        <v>1265</v>
      </c>
      <c r="U20" s="2">
        <v>1</v>
      </c>
      <c r="V20" t="s">
        <v>27</v>
      </c>
      <c r="W20" t="s">
        <v>310</v>
      </c>
      <c r="X20" t="s">
        <v>28</v>
      </c>
      <c r="Y20" t="s">
        <v>29</v>
      </c>
      <c r="Z20" t="s">
        <v>70</v>
      </c>
      <c r="AA20" t="s">
        <v>31</v>
      </c>
      <c r="AB20" t="s">
        <v>311</v>
      </c>
      <c r="AC20" s="2" t="s">
        <v>1262</v>
      </c>
      <c r="AD20" t="s">
        <v>33</v>
      </c>
      <c r="AE20" t="s">
        <v>64</v>
      </c>
      <c r="AF20" t="s">
        <v>31</v>
      </c>
      <c r="AG20" t="s">
        <v>312</v>
      </c>
      <c r="AH20" t="s">
        <v>313</v>
      </c>
      <c r="AI20" t="s">
        <v>37</v>
      </c>
      <c r="AJ20" t="s">
        <v>303</v>
      </c>
      <c r="AK20" t="s">
        <v>314</v>
      </c>
      <c r="AL20" t="s">
        <v>21</v>
      </c>
    </row>
    <row r="21" spans="1:38">
      <c r="A21" t="s">
        <v>315</v>
      </c>
      <c r="B21" t="s">
        <v>316</v>
      </c>
      <c r="C21" t="s">
        <v>46</v>
      </c>
      <c r="D21" s="2">
        <v>1</v>
      </c>
      <c r="E21" t="s">
        <v>317</v>
      </c>
      <c r="F21" t="s">
        <v>134</v>
      </c>
      <c r="G21" t="s">
        <v>49</v>
      </c>
      <c r="H21" t="s">
        <v>222</v>
      </c>
      <c r="I21" t="s">
        <v>67</v>
      </c>
      <c r="J21" t="s">
        <v>154</v>
      </c>
      <c r="K21" t="s">
        <v>318</v>
      </c>
      <c r="L21" t="s">
        <v>53</v>
      </c>
      <c r="M21" t="s">
        <v>319</v>
      </c>
      <c r="N21" t="s">
        <v>24</v>
      </c>
      <c r="O21" t="s">
        <v>320</v>
      </c>
      <c r="P21" t="s">
        <v>321</v>
      </c>
      <c r="Q21" s="2">
        <v>2024</v>
      </c>
      <c r="R21" s="2" t="s">
        <v>1262</v>
      </c>
      <c r="T21" s="2" t="s">
        <v>1265</v>
      </c>
      <c r="U21" s="2">
        <v>1</v>
      </c>
      <c r="V21" t="s">
        <v>27</v>
      </c>
      <c r="W21" t="s">
        <v>322</v>
      </c>
      <c r="X21" t="s">
        <v>28</v>
      </c>
      <c r="Y21" t="s">
        <v>29</v>
      </c>
      <c r="Z21" t="s">
        <v>243</v>
      </c>
      <c r="AA21" t="s">
        <v>31</v>
      </c>
      <c r="AB21" t="s">
        <v>323</v>
      </c>
      <c r="AC21" s="2" t="s">
        <v>1262</v>
      </c>
      <c r="AD21" t="s">
        <v>33</v>
      </c>
      <c r="AE21" t="s">
        <v>64</v>
      </c>
      <c r="AF21" t="s">
        <v>31</v>
      </c>
      <c r="AG21" t="s">
        <v>324</v>
      </c>
      <c r="AH21" t="s">
        <v>325</v>
      </c>
      <c r="AI21" t="s">
        <v>37</v>
      </c>
      <c r="AJ21" t="s">
        <v>326</v>
      </c>
      <c r="AK21" t="s">
        <v>327</v>
      </c>
      <c r="AL21" t="s">
        <v>21</v>
      </c>
    </row>
    <row r="22" spans="1:38">
      <c r="A22" t="s">
        <v>328</v>
      </c>
      <c r="B22" t="s">
        <v>329</v>
      </c>
      <c r="C22" t="s">
        <v>46</v>
      </c>
      <c r="D22" s="2">
        <v>1</v>
      </c>
      <c r="E22" t="s">
        <v>330</v>
      </c>
      <c r="F22" t="s">
        <v>134</v>
      </c>
      <c r="G22" t="s">
        <v>49</v>
      </c>
      <c r="H22" t="s">
        <v>50</v>
      </c>
      <c r="I22" t="s">
        <v>153</v>
      </c>
      <c r="J22" t="s">
        <v>215</v>
      </c>
      <c r="K22" t="s">
        <v>331</v>
      </c>
      <c r="L22" t="s">
        <v>53</v>
      </c>
      <c r="M22" t="s">
        <v>332</v>
      </c>
      <c r="N22" t="s">
        <v>24</v>
      </c>
      <c r="O22" t="s">
        <v>334</v>
      </c>
      <c r="P22" t="s">
        <v>333</v>
      </c>
      <c r="Q22" s="2">
        <v>2024</v>
      </c>
      <c r="R22" t="s">
        <v>335</v>
      </c>
      <c r="S22" s="5">
        <v>45574</v>
      </c>
      <c r="T22" s="2" t="s">
        <v>1278</v>
      </c>
      <c r="U22" s="2">
        <v>1</v>
      </c>
      <c r="V22" t="s">
        <v>336</v>
      </c>
      <c r="W22" t="s">
        <v>337</v>
      </c>
      <c r="X22" t="s">
        <v>173</v>
      </c>
      <c r="Y22" t="s">
        <v>60</v>
      </c>
      <c r="Z22" t="s">
        <v>115</v>
      </c>
      <c r="AA22" t="s">
        <v>21</v>
      </c>
      <c r="AB22" t="s">
        <v>338</v>
      </c>
      <c r="AC22" t="s">
        <v>21</v>
      </c>
      <c r="AD22" t="s">
        <v>33</v>
      </c>
      <c r="AE22" t="s">
        <v>64</v>
      </c>
      <c r="AF22" t="s">
        <v>176</v>
      </c>
      <c r="AG22" t="s">
        <v>339</v>
      </c>
      <c r="AH22" t="s">
        <v>21</v>
      </c>
      <c r="AI22" t="s">
        <v>21</v>
      </c>
      <c r="AJ22" t="s">
        <v>21</v>
      </c>
      <c r="AK22" t="s">
        <v>21</v>
      </c>
      <c r="AL22" t="s">
        <v>21</v>
      </c>
    </row>
    <row r="23" spans="1:38">
      <c r="A23" t="s">
        <v>340</v>
      </c>
      <c r="B23" t="s">
        <v>341</v>
      </c>
      <c r="C23" t="s">
        <v>46</v>
      </c>
      <c r="D23" s="2">
        <v>1</v>
      </c>
      <c r="E23" t="s">
        <v>342</v>
      </c>
      <c r="F23" t="s">
        <v>134</v>
      </c>
      <c r="G23" t="s">
        <v>49</v>
      </c>
      <c r="H23" t="s">
        <v>50</v>
      </c>
      <c r="I23" t="s">
        <v>75</v>
      </c>
      <c r="J23" t="s">
        <v>215</v>
      </c>
      <c r="K23" t="s">
        <v>343</v>
      </c>
      <c r="L23" t="s">
        <v>53</v>
      </c>
      <c r="M23" t="s">
        <v>344</v>
      </c>
      <c r="N23" t="s">
        <v>24</v>
      </c>
      <c r="O23" t="s">
        <v>346</v>
      </c>
      <c r="P23" t="s">
        <v>345</v>
      </c>
      <c r="Q23" s="2">
        <v>2024</v>
      </c>
      <c r="R23" t="s">
        <v>347</v>
      </c>
      <c r="S23" s="2" t="s">
        <v>347</v>
      </c>
      <c r="T23" s="2" t="s">
        <v>1278</v>
      </c>
      <c r="U23" s="2">
        <v>1</v>
      </c>
      <c r="V23" t="s">
        <v>172</v>
      </c>
      <c r="W23" t="s">
        <v>348</v>
      </c>
      <c r="X23" t="s">
        <v>173</v>
      </c>
      <c r="Y23" t="s">
        <v>60</v>
      </c>
      <c r="Z23" t="s">
        <v>115</v>
      </c>
      <c r="AA23" t="s">
        <v>21</v>
      </c>
      <c r="AB23" t="s">
        <v>349</v>
      </c>
      <c r="AC23" t="s">
        <v>21</v>
      </c>
      <c r="AD23" t="s">
        <v>33</v>
      </c>
      <c r="AE23" t="s">
        <v>64</v>
      </c>
      <c r="AF23" t="s">
        <v>176</v>
      </c>
      <c r="AG23" t="s">
        <v>350</v>
      </c>
      <c r="AH23" t="s">
        <v>21</v>
      </c>
      <c r="AI23" t="s">
        <v>21</v>
      </c>
      <c r="AJ23" t="s">
        <v>21</v>
      </c>
      <c r="AK23" t="s">
        <v>21</v>
      </c>
      <c r="AL23" t="s">
        <v>21</v>
      </c>
    </row>
    <row r="24" spans="1:38">
      <c r="A24" t="s">
        <v>351</v>
      </c>
      <c r="B24" t="s">
        <v>352</v>
      </c>
      <c r="C24" t="s">
        <v>46</v>
      </c>
      <c r="D24" s="2">
        <v>1</v>
      </c>
      <c r="E24" t="s">
        <v>353</v>
      </c>
      <c r="F24" t="s">
        <v>15</v>
      </c>
      <c r="G24" t="s">
        <v>49</v>
      </c>
      <c r="H24" t="s">
        <v>208</v>
      </c>
      <c r="I24" t="s">
        <v>205</v>
      </c>
      <c r="J24" t="s">
        <v>221</v>
      </c>
      <c r="K24" t="s">
        <v>354</v>
      </c>
      <c r="L24" t="s">
        <v>53</v>
      </c>
      <c r="M24" t="s">
        <v>355</v>
      </c>
      <c r="N24" t="s">
        <v>24</v>
      </c>
      <c r="O24" t="s">
        <v>356</v>
      </c>
      <c r="P24" t="s">
        <v>267</v>
      </c>
      <c r="Q24" s="2">
        <v>2024</v>
      </c>
      <c r="R24" s="2" t="s">
        <v>1262</v>
      </c>
      <c r="T24" s="2" t="s">
        <v>1265</v>
      </c>
      <c r="U24" s="2">
        <v>1</v>
      </c>
      <c r="V24" t="s">
        <v>27</v>
      </c>
      <c r="W24" t="s">
        <v>354</v>
      </c>
      <c r="X24" t="s">
        <v>59</v>
      </c>
      <c r="Y24" t="s">
        <v>29</v>
      </c>
      <c r="Z24" t="s">
        <v>143</v>
      </c>
      <c r="AA24" t="s">
        <v>31</v>
      </c>
      <c r="AB24" t="s">
        <v>357</v>
      </c>
      <c r="AC24" s="2" t="s">
        <v>1262</v>
      </c>
      <c r="AD24" t="s">
        <v>33</v>
      </c>
      <c r="AE24" t="s">
        <v>64</v>
      </c>
      <c r="AF24" t="s">
        <v>358</v>
      </c>
      <c r="AG24" t="s">
        <v>359</v>
      </c>
      <c r="AH24" t="s">
        <v>360</v>
      </c>
      <c r="AI24" t="s">
        <v>37</v>
      </c>
      <c r="AJ24" t="s">
        <v>361</v>
      </c>
      <c r="AK24" t="s">
        <v>31</v>
      </c>
      <c r="AL24" t="s">
        <v>21</v>
      </c>
    </row>
    <row r="25" spans="1:38">
      <c r="A25" t="s">
        <v>351</v>
      </c>
      <c r="B25" t="s">
        <v>352</v>
      </c>
      <c r="C25" t="s">
        <v>46</v>
      </c>
      <c r="D25" s="2">
        <v>1</v>
      </c>
      <c r="E25" t="s">
        <v>353</v>
      </c>
      <c r="F25" t="s">
        <v>15</v>
      </c>
      <c r="G25" t="s">
        <v>49</v>
      </c>
      <c r="H25" t="s">
        <v>208</v>
      </c>
      <c r="I25" t="s">
        <v>205</v>
      </c>
      <c r="J25" t="s">
        <v>221</v>
      </c>
      <c r="K25" t="s">
        <v>354</v>
      </c>
      <c r="L25" t="s">
        <v>53</v>
      </c>
      <c r="M25" t="s">
        <v>355</v>
      </c>
      <c r="N25" t="s">
        <v>24</v>
      </c>
      <c r="O25" t="s">
        <v>362</v>
      </c>
      <c r="P25" t="s">
        <v>333</v>
      </c>
      <c r="Q25" s="2">
        <v>2024</v>
      </c>
      <c r="R25" s="2" t="s">
        <v>1262</v>
      </c>
      <c r="T25" s="2" t="s">
        <v>1265</v>
      </c>
      <c r="U25" s="2">
        <v>1</v>
      </c>
      <c r="V25" t="s">
        <v>27</v>
      </c>
      <c r="W25" t="s">
        <v>363</v>
      </c>
      <c r="X25" t="s">
        <v>59</v>
      </c>
      <c r="Y25" t="s">
        <v>29</v>
      </c>
      <c r="Z25" t="s">
        <v>85</v>
      </c>
      <c r="AA25" t="s">
        <v>31</v>
      </c>
      <c r="AB25" t="s">
        <v>364</v>
      </c>
      <c r="AC25" s="2" t="s">
        <v>1262</v>
      </c>
      <c r="AD25" t="s">
        <v>33</v>
      </c>
      <c r="AE25" t="s">
        <v>64</v>
      </c>
      <c r="AF25" t="s">
        <v>358</v>
      </c>
      <c r="AG25" t="s">
        <v>365</v>
      </c>
      <c r="AH25" t="s">
        <v>366</v>
      </c>
      <c r="AI25" t="s">
        <v>37</v>
      </c>
      <c r="AJ25" t="s">
        <v>367</v>
      </c>
      <c r="AK25" t="s">
        <v>368</v>
      </c>
      <c r="AL25" t="s">
        <v>21</v>
      </c>
    </row>
    <row r="26" spans="1:38">
      <c r="A26" t="s">
        <v>369</v>
      </c>
      <c r="B26" t="s">
        <v>370</v>
      </c>
      <c r="C26" t="s">
        <v>13</v>
      </c>
      <c r="D26" s="2">
        <v>1</v>
      </c>
      <c r="E26" t="s">
        <v>371</v>
      </c>
      <c r="F26" t="s">
        <v>134</v>
      </c>
      <c r="G26" t="s">
        <v>49</v>
      </c>
      <c r="H26" t="s">
        <v>50</v>
      </c>
      <c r="I26" t="s">
        <v>18</v>
      </c>
      <c r="J26" t="s">
        <v>68</v>
      </c>
      <c r="K26" t="s">
        <v>372</v>
      </c>
      <c r="L26" t="s">
        <v>53</v>
      </c>
      <c r="M26" t="s">
        <v>373</v>
      </c>
      <c r="N26" t="s">
        <v>24</v>
      </c>
      <c r="O26" t="s">
        <v>374</v>
      </c>
      <c r="P26" t="s">
        <v>375</v>
      </c>
      <c r="Q26" s="2">
        <v>2024</v>
      </c>
      <c r="R26" s="2" t="s">
        <v>1262</v>
      </c>
      <c r="T26" s="2" t="s">
        <v>1265</v>
      </c>
      <c r="U26" s="2">
        <v>1</v>
      </c>
      <c r="V26" t="s">
        <v>27</v>
      </c>
      <c r="W26" t="s">
        <v>376</v>
      </c>
      <c r="X26" t="s">
        <v>28</v>
      </c>
      <c r="Y26" t="s">
        <v>29</v>
      </c>
      <c r="Z26" t="s">
        <v>211</v>
      </c>
      <c r="AA26" t="s">
        <v>31</v>
      </c>
      <c r="AB26" t="s">
        <v>377</v>
      </c>
      <c r="AC26" s="2" t="s">
        <v>1262</v>
      </c>
      <c r="AD26" t="s">
        <v>33</v>
      </c>
      <c r="AE26" t="s">
        <v>64</v>
      </c>
      <c r="AF26" t="s">
        <v>31</v>
      </c>
      <c r="AG26" t="s">
        <v>21</v>
      </c>
      <c r="AH26" t="s">
        <v>378</v>
      </c>
      <c r="AI26" t="s">
        <v>37</v>
      </c>
      <c r="AJ26" t="s">
        <v>86</v>
      </c>
      <c r="AK26" t="s">
        <v>379</v>
      </c>
      <c r="AL26" t="s">
        <v>380</v>
      </c>
    </row>
    <row r="27" spans="1:38">
      <c r="A27" t="s">
        <v>369</v>
      </c>
      <c r="B27" t="s">
        <v>370</v>
      </c>
      <c r="C27" t="s">
        <v>13</v>
      </c>
      <c r="D27" s="2">
        <v>1</v>
      </c>
      <c r="E27" t="s">
        <v>371</v>
      </c>
      <c r="F27" t="s">
        <v>134</v>
      </c>
      <c r="G27" t="s">
        <v>49</v>
      </c>
      <c r="H27" t="s">
        <v>50</v>
      </c>
      <c r="I27" t="s">
        <v>18</v>
      </c>
      <c r="J27" t="s">
        <v>68</v>
      </c>
      <c r="K27" t="s">
        <v>372</v>
      </c>
      <c r="L27" t="s">
        <v>53</v>
      </c>
      <c r="M27" t="s">
        <v>373</v>
      </c>
      <c r="N27" t="s">
        <v>24</v>
      </c>
      <c r="O27" t="s">
        <v>381</v>
      </c>
      <c r="P27" t="s">
        <v>382</v>
      </c>
      <c r="Q27" s="2">
        <v>2024</v>
      </c>
      <c r="R27" t="s">
        <v>383</v>
      </c>
      <c r="S27" s="5">
        <v>45574</v>
      </c>
      <c r="T27" s="2" t="s">
        <v>1278</v>
      </c>
      <c r="U27" s="2">
        <v>1</v>
      </c>
      <c r="V27" t="s">
        <v>112</v>
      </c>
      <c r="W27" t="s">
        <v>372</v>
      </c>
      <c r="X27" t="s">
        <v>173</v>
      </c>
      <c r="Y27" t="s">
        <v>60</v>
      </c>
      <c r="Z27" t="s">
        <v>217</v>
      </c>
      <c r="AA27" t="s">
        <v>21</v>
      </c>
      <c r="AB27" t="s">
        <v>384</v>
      </c>
      <c r="AC27" t="s">
        <v>21</v>
      </c>
      <c r="AD27" t="s">
        <v>33</v>
      </c>
      <c r="AE27" t="s">
        <v>64</v>
      </c>
      <c r="AF27" t="s">
        <v>176</v>
      </c>
      <c r="AG27" t="s">
        <v>385</v>
      </c>
      <c r="AH27" t="s">
        <v>21</v>
      </c>
      <c r="AI27" t="s">
        <v>21</v>
      </c>
      <c r="AJ27" t="s">
        <v>21</v>
      </c>
      <c r="AK27" t="s">
        <v>21</v>
      </c>
      <c r="AL27" t="s">
        <v>21</v>
      </c>
    </row>
    <row r="28" spans="1:38">
      <c r="A28" t="s">
        <v>386</v>
      </c>
      <c r="B28" t="s">
        <v>387</v>
      </c>
      <c r="C28" t="s">
        <v>13</v>
      </c>
      <c r="D28" s="2">
        <v>1</v>
      </c>
      <c r="E28" t="s">
        <v>388</v>
      </c>
      <c r="F28" t="s">
        <v>15</v>
      </c>
      <c r="G28" t="s">
        <v>16</v>
      </c>
      <c r="H28" t="s">
        <v>106</v>
      </c>
      <c r="I28" t="s">
        <v>67</v>
      </c>
      <c r="J28" t="s">
        <v>19</v>
      </c>
      <c r="K28" t="s">
        <v>389</v>
      </c>
      <c r="L28" t="s">
        <v>218</v>
      </c>
      <c r="M28" t="s">
        <v>391</v>
      </c>
      <c r="N28" t="s">
        <v>24</v>
      </c>
      <c r="O28" t="s">
        <v>392</v>
      </c>
      <c r="P28" t="s">
        <v>303</v>
      </c>
      <c r="Q28" s="2">
        <v>2024</v>
      </c>
      <c r="R28" s="2" t="s">
        <v>1262</v>
      </c>
      <c r="T28" s="2" t="s">
        <v>1265</v>
      </c>
      <c r="U28" s="2">
        <v>1</v>
      </c>
      <c r="V28" t="s">
        <v>126</v>
      </c>
      <c r="W28" t="s">
        <v>393</v>
      </c>
      <c r="X28" t="s">
        <v>28</v>
      </c>
      <c r="Y28" t="s">
        <v>29</v>
      </c>
      <c r="Z28" t="s">
        <v>30</v>
      </c>
      <c r="AA28" t="s">
        <v>31</v>
      </c>
      <c r="AB28" t="s">
        <v>394</v>
      </c>
      <c r="AC28" s="2" t="s">
        <v>1262</v>
      </c>
      <c r="AD28" t="s">
        <v>33</v>
      </c>
      <c r="AE28" t="s">
        <v>219</v>
      </c>
      <c r="AF28" t="s">
        <v>31</v>
      </c>
      <c r="AG28" t="s">
        <v>21</v>
      </c>
      <c r="AH28" t="s">
        <v>395</v>
      </c>
      <c r="AI28" t="s">
        <v>37</v>
      </c>
      <c r="AJ28" t="s">
        <v>396</v>
      </c>
      <c r="AK28" t="s">
        <v>31</v>
      </c>
      <c r="AL28" t="s">
        <v>21</v>
      </c>
    </row>
    <row r="29" spans="1:38">
      <c r="A29" t="s">
        <v>397</v>
      </c>
      <c r="B29" t="s">
        <v>398</v>
      </c>
      <c r="C29" t="s">
        <v>13</v>
      </c>
      <c r="D29" s="2">
        <v>1</v>
      </c>
      <c r="E29" t="s">
        <v>399</v>
      </c>
      <c r="F29" t="s">
        <v>15</v>
      </c>
      <c r="G29" t="s">
        <v>49</v>
      </c>
      <c r="H29" t="s">
        <v>50</v>
      </c>
      <c r="I29" t="s">
        <v>276</v>
      </c>
      <c r="J29" t="s">
        <v>68</v>
      </c>
      <c r="K29" t="s">
        <v>400</v>
      </c>
      <c r="L29" t="s">
        <v>53</v>
      </c>
      <c r="M29" t="s">
        <v>401</v>
      </c>
      <c r="N29" t="s">
        <v>24</v>
      </c>
      <c r="O29" t="s">
        <v>403</v>
      </c>
      <c r="P29" t="s">
        <v>404</v>
      </c>
      <c r="Q29" s="2">
        <v>2024</v>
      </c>
      <c r="R29" s="2" t="s">
        <v>1262</v>
      </c>
      <c r="T29" s="2" t="s">
        <v>1265</v>
      </c>
      <c r="U29" s="2">
        <v>1</v>
      </c>
      <c r="V29" t="s">
        <v>253</v>
      </c>
      <c r="W29" t="s">
        <v>27</v>
      </c>
      <c r="X29" t="s">
        <v>28</v>
      </c>
      <c r="Y29" t="s">
        <v>29</v>
      </c>
      <c r="Z29" t="s">
        <v>85</v>
      </c>
      <c r="AA29" t="s">
        <v>31</v>
      </c>
      <c r="AB29" t="s">
        <v>405</v>
      </c>
      <c r="AC29" s="2" t="s">
        <v>1262</v>
      </c>
      <c r="AD29" t="s">
        <v>33</v>
      </c>
      <c r="AE29" t="s">
        <v>64</v>
      </c>
      <c r="AF29" t="s">
        <v>31</v>
      </c>
      <c r="AG29" t="s">
        <v>21</v>
      </c>
      <c r="AH29" t="s">
        <v>406</v>
      </c>
      <c r="AI29" t="s">
        <v>37</v>
      </c>
      <c r="AJ29" t="s">
        <v>407</v>
      </c>
      <c r="AK29" t="s">
        <v>31</v>
      </c>
      <c r="AL29" t="s">
        <v>21</v>
      </c>
    </row>
    <row r="30" spans="1:38">
      <c r="A30" t="s">
        <v>408</v>
      </c>
      <c r="B30" t="s">
        <v>409</v>
      </c>
      <c r="C30" t="s">
        <v>13</v>
      </c>
      <c r="D30" s="2">
        <v>1</v>
      </c>
      <c r="E30" t="s">
        <v>410</v>
      </c>
      <c r="F30" t="s">
        <v>90</v>
      </c>
      <c r="G30" t="s">
        <v>49</v>
      </c>
      <c r="H30" t="s">
        <v>50</v>
      </c>
      <c r="I30" t="s">
        <v>67</v>
      </c>
      <c r="J30" t="s">
        <v>154</v>
      </c>
      <c r="K30" t="s">
        <v>411</v>
      </c>
      <c r="L30" t="s">
        <v>53</v>
      </c>
      <c r="M30" t="s">
        <v>412</v>
      </c>
      <c r="N30" t="s">
        <v>24</v>
      </c>
      <c r="O30" t="s">
        <v>413</v>
      </c>
      <c r="P30" t="s">
        <v>414</v>
      </c>
      <c r="Q30" s="2">
        <v>2024</v>
      </c>
      <c r="R30" s="2" t="s">
        <v>1262</v>
      </c>
      <c r="T30" s="2" t="s">
        <v>1265</v>
      </c>
      <c r="U30" s="2">
        <v>1</v>
      </c>
      <c r="V30" t="s">
        <v>159</v>
      </c>
      <c r="W30" t="s">
        <v>393</v>
      </c>
      <c r="X30" t="s">
        <v>28</v>
      </c>
      <c r="Y30" t="s">
        <v>29</v>
      </c>
      <c r="Z30" t="s">
        <v>415</v>
      </c>
      <c r="AA30" t="s">
        <v>31</v>
      </c>
      <c r="AB30" t="s">
        <v>416</v>
      </c>
      <c r="AC30" s="2" t="s">
        <v>1262</v>
      </c>
      <c r="AD30" t="s">
        <v>33</v>
      </c>
      <c r="AE30" t="s">
        <v>64</v>
      </c>
      <c r="AF30" t="s">
        <v>31</v>
      </c>
      <c r="AG30" t="s">
        <v>21</v>
      </c>
      <c r="AH30" t="s">
        <v>417</v>
      </c>
      <c r="AI30" t="s">
        <v>37</v>
      </c>
      <c r="AJ30" t="s">
        <v>418</v>
      </c>
      <c r="AK30" t="s">
        <v>419</v>
      </c>
      <c r="AL30" t="s">
        <v>21</v>
      </c>
    </row>
    <row r="31" spans="1:38">
      <c r="A31" t="s">
        <v>420</v>
      </c>
      <c r="B31" t="s">
        <v>421</v>
      </c>
      <c r="C31" t="s">
        <v>13</v>
      </c>
      <c r="D31" s="2">
        <v>1</v>
      </c>
      <c r="E31" t="s">
        <v>422</v>
      </c>
      <c r="F31" t="s">
        <v>15</v>
      </c>
      <c r="G31" t="s">
        <v>49</v>
      </c>
      <c r="H31" t="s">
        <v>50</v>
      </c>
      <c r="I31" t="s">
        <v>276</v>
      </c>
      <c r="J31" t="s">
        <v>230</v>
      </c>
      <c r="K31" t="s">
        <v>423</v>
      </c>
      <c r="L31" t="s">
        <v>53</v>
      </c>
      <c r="M31" t="s">
        <v>424</v>
      </c>
      <c r="N31" t="s">
        <v>24</v>
      </c>
      <c r="O31" t="s">
        <v>425</v>
      </c>
      <c r="P31" t="s">
        <v>86</v>
      </c>
      <c r="Q31" s="2">
        <v>2024</v>
      </c>
      <c r="R31" s="2" t="s">
        <v>1262</v>
      </c>
      <c r="T31" s="2" t="s">
        <v>1265</v>
      </c>
      <c r="U31" s="2">
        <v>1</v>
      </c>
      <c r="V31" t="s">
        <v>258</v>
      </c>
      <c r="W31" t="s">
        <v>27</v>
      </c>
      <c r="X31" t="s">
        <v>28</v>
      </c>
      <c r="Y31" t="s">
        <v>29</v>
      </c>
      <c r="Z31" t="s">
        <v>211</v>
      </c>
      <c r="AA31" t="s">
        <v>31</v>
      </c>
      <c r="AB31" t="s">
        <v>426</v>
      </c>
      <c r="AC31" s="2" t="s">
        <v>1262</v>
      </c>
      <c r="AD31" t="s">
        <v>33</v>
      </c>
      <c r="AE31" t="s">
        <v>64</v>
      </c>
      <c r="AF31" t="s">
        <v>31</v>
      </c>
      <c r="AG31" t="s">
        <v>21</v>
      </c>
      <c r="AH31" t="s">
        <v>427</v>
      </c>
      <c r="AI31" t="s">
        <v>37</v>
      </c>
      <c r="AJ31" t="s">
        <v>297</v>
      </c>
      <c r="AK31" t="s">
        <v>428</v>
      </c>
      <c r="AL31" t="s">
        <v>21</v>
      </c>
    </row>
    <row r="32" spans="1:38">
      <c r="A32" t="s">
        <v>429</v>
      </c>
      <c r="B32" t="s">
        <v>430</v>
      </c>
      <c r="C32" t="s">
        <v>13</v>
      </c>
      <c r="D32" s="2">
        <v>1</v>
      </c>
      <c r="E32" t="s">
        <v>431</v>
      </c>
      <c r="F32" t="s">
        <v>15</v>
      </c>
      <c r="G32" t="s">
        <v>49</v>
      </c>
      <c r="H32" t="s">
        <v>50</v>
      </c>
      <c r="I32" t="s">
        <v>51</v>
      </c>
      <c r="J32" t="s">
        <v>68</v>
      </c>
      <c r="K32" t="s">
        <v>432</v>
      </c>
      <c r="L32" t="s">
        <v>53</v>
      </c>
      <c r="M32" t="s">
        <v>433</v>
      </c>
      <c r="N32" t="s">
        <v>24</v>
      </c>
      <c r="O32" t="s">
        <v>434</v>
      </c>
      <c r="P32" t="s">
        <v>435</v>
      </c>
      <c r="Q32" s="2">
        <v>2024</v>
      </c>
      <c r="R32" s="2" t="s">
        <v>1262</v>
      </c>
      <c r="T32" s="2" t="s">
        <v>1265</v>
      </c>
      <c r="U32" s="2">
        <v>1</v>
      </c>
      <c r="V32" t="s">
        <v>253</v>
      </c>
      <c r="W32" t="s">
        <v>436</v>
      </c>
      <c r="X32" t="s">
        <v>28</v>
      </c>
      <c r="Y32" t="s">
        <v>29</v>
      </c>
      <c r="Z32" t="s">
        <v>85</v>
      </c>
      <c r="AA32" t="s">
        <v>31</v>
      </c>
      <c r="AB32" t="s">
        <v>437</v>
      </c>
      <c r="AC32" s="2" t="s">
        <v>1262</v>
      </c>
      <c r="AD32" t="s">
        <v>33</v>
      </c>
      <c r="AE32" t="s">
        <v>64</v>
      </c>
      <c r="AF32" t="s">
        <v>31</v>
      </c>
      <c r="AG32" t="s">
        <v>438</v>
      </c>
      <c r="AH32" t="s">
        <v>439</v>
      </c>
      <c r="AI32" t="s">
        <v>37</v>
      </c>
      <c r="AJ32" t="s">
        <v>407</v>
      </c>
      <c r="AK32" t="s">
        <v>440</v>
      </c>
      <c r="AL32" t="s">
        <v>21</v>
      </c>
    </row>
    <row r="33" spans="1:38">
      <c r="A33" t="s">
        <v>441</v>
      </c>
      <c r="B33" t="s">
        <v>442</v>
      </c>
      <c r="C33" t="s">
        <v>13</v>
      </c>
      <c r="D33" s="2">
        <v>1</v>
      </c>
      <c r="E33" t="s">
        <v>443</v>
      </c>
      <c r="F33" t="s">
        <v>90</v>
      </c>
      <c r="G33" t="s">
        <v>49</v>
      </c>
      <c r="H33" t="s">
        <v>50</v>
      </c>
      <c r="I33" t="s">
        <v>75</v>
      </c>
      <c r="J33" t="s">
        <v>68</v>
      </c>
      <c r="K33" t="s">
        <v>444</v>
      </c>
      <c r="L33" t="s">
        <v>53</v>
      </c>
      <c r="M33" t="s">
        <v>445</v>
      </c>
      <c r="N33" t="s">
        <v>24</v>
      </c>
      <c r="O33" t="s">
        <v>446</v>
      </c>
      <c r="P33" t="s">
        <v>447</v>
      </c>
      <c r="Q33" s="2">
        <v>2024</v>
      </c>
      <c r="R33" s="2" t="s">
        <v>1262</v>
      </c>
      <c r="T33" s="2" t="s">
        <v>1265</v>
      </c>
      <c r="U33" s="2">
        <v>1</v>
      </c>
      <c r="V33" t="s">
        <v>253</v>
      </c>
      <c r="W33" t="s">
        <v>84</v>
      </c>
      <c r="X33" t="s">
        <v>28</v>
      </c>
      <c r="Y33" t="s">
        <v>21</v>
      </c>
      <c r="Z33" t="s">
        <v>33</v>
      </c>
      <c r="AA33" t="s">
        <v>21</v>
      </c>
      <c r="AB33" t="s">
        <v>448</v>
      </c>
      <c r="AC33" s="2" t="s">
        <v>1262</v>
      </c>
      <c r="AD33" t="s">
        <v>33</v>
      </c>
      <c r="AE33" t="s">
        <v>64</v>
      </c>
      <c r="AF33" t="s">
        <v>31</v>
      </c>
      <c r="AG33" t="s">
        <v>449</v>
      </c>
      <c r="AH33" t="s">
        <v>21</v>
      </c>
      <c r="AI33" t="s">
        <v>21</v>
      </c>
      <c r="AJ33" t="s">
        <v>21</v>
      </c>
      <c r="AK33" t="s">
        <v>21</v>
      </c>
      <c r="AL33" t="s">
        <v>21</v>
      </c>
    </row>
    <row r="34" spans="1:38">
      <c r="A34" t="s">
        <v>450</v>
      </c>
      <c r="B34" t="s">
        <v>451</v>
      </c>
      <c r="C34" t="s">
        <v>13</v>
      </c>
      <c r="D34" s="2">
        <v>1</v>
      </c>
      <c r="E34" t="s">
        <v>452</v>
      </c>
      <c r="F34" t="s">
        <v>134</v>
      </c>
      <c r="G34" t="s">
        <v>49</v>
      </c>
      <c r="H34" t="s">
        <v>50</v>
      </c>
      <c r="I34" t="s">
        <v>67</v>
      </c>
      <c r="J34" t="s">
        <v>215</v>
      </c>
      <c r="K34" t="s">
        <v>453</v>
      </c>
      <c r="L34" t="s">
        <v>53</v>
      </c>
      <c r="M34" t="s">
        <v>454</v>
      </c>
      <c r="N34" t="s">
        <v>24</v>
      </c>
      <c r="O34" t="s">
        <v>456</v>
      </c>
      <c r="P34" t="s">
        <v>455</v>
      </c>
      <c r="Q34" s="2">
        <v>2024</v>
      </c>
      <c r="R34" s="2" t="s">
        <v>1262</v>
      </c>
      <c r="T34" s="2" t="s">
        <v>1265</v>
      </c>
      <c r="U34" s="2">
        <v>1</v>
      </c>
      <c r="V34" t="s">
        <v>244</v>
      </c>
      <c r="W34" t="s">
        <v>457</v>
      </c>
      <c r="X34" t="s">
        <v>28</v>
      </c>
      <c r="Y34" t="s">
        <v>29</v>
      </c>
      <c r="Z34" t="s">
        <v>458</v>
      </c>
      <c r="AA34" t="s">
        <v>31</v>
      </c>
      <c r="AB34" t="s">
        <v>459</v>
      </c>
      <c r="AC34" s="2" t="s">
        <v>1262</v>
      </c>
      <c r="AD34" t="s">
        <v>33</v>
      </c>
      <c r="AE34" t="s">
        <v>64</v>
      </c>
      <c r="AF34" t="s">
        <v>31</v>
      </c>
      <c r="AG34" t="s">
        <v>460</v>
      </c>
      <c r="AH34" t="s">
        <v>461</v>
      </c>
      <c r="AI34" t="s">
        <v>37</v>
      </c>
      <c r="AJ34" t="s">
        <v>326</v>
      </c>
      <c r="AK34" t="s">
        <v>462</v>
      </c>
      <c r="AL34" t="s">
        <v>21</v>
      </c>
    </row>
    <row r="35" spans="1:38">
      <c r="A35" t="s">
        <v>463</v>
      </c>
      <c r="B35" t="s">
        <v>464</v>
      </c>
      <c r="C35" t="s">
        <v>13</v>
      </c>
      <c r="D35" s="2">
        <v>1</v>
      </c>
      <c r="E35" t="s">
        <v>465</v>
      </c>
      <c r="F35" t="s">
        <v>134</v>
      </c>
      <c r="G35" t="s">
        <v>49</v>
      </c>
      <c r="H35" t="s">
        <v>50</v>
      </c>
      <c r="I35" t="s">
        <v>75</v>
      </c>
      <c r="J35" t="s">
        <v>215</v>
      </c>
      <c r="K35" t="s">
        <v>466</v>
      </c>
      <c r="L35" t="s">
        <v>53</v>
      </c>
      <c r="M35" t="s">
        <v>467</v>
      </c>
      <c r="N35" t="s">
        <v>24</v>
      </c>
      <c r="O35" t="s">
        <v>468</v>
      </c>
      <c r="P35" t="s">
        <v>447</v>
      </c>
      <c r="Q35" s="2">
        <v>2024</v>
      </c>
      <c r="R35" s="2" t="s">
        <v>1262</v>
      </c>
      <c r="T35" s="2" t="s">
        <v>1265</v>
      </c>
      <c r="U35" s="2">
        <v>1</v>
      </c>
      <c r="V35" t="s">
        <v>244</v>
      </c>
      <c r="W35" t="s">
        <v>469</v>
      </c>
      <c r="X35" t="s">
        <v>28</v>
      </c>
      <c r="Y35" t="s">
        <v>29</v>
      </c>
      <c r="Z35" t="s">
        <v>70</v>
      </c>
      <c r="AA35" t="s">
        <v>31</v>
      </c>
      <c r="AB35" t="s">
        <v>470</v>
      </c>
      <c r="AC35" s="2" t="s">
        <v>1262</v>
      </c>
      <c r="AD35" t="s">
        <v>33</v>
      </c>
      <c r="AE35" t="s">
        <v>64</v>
      </c>
      <c r="AF35" t="s">
        <v>31</v>
      </c>
      <c r="AG35" t="s">
        <v>471</v>
      </c>
      <c r="AH35" t="s">
        <v>472</v>
      </c>
      <c r="AI35" t="s">
        <v>37</v>
      </c>
      <c r="AJ35" t="s">
        <v>396</v>
      </c>
      <c r="AK35" t="s">
        <v>473</v>
      </c>
      <c r="AL35" t="s">
        <v>21</v>
      </c>
    </row>
    <row r="36" spans="1:38">
      <c r="A36" t="s">
        <v>474</v>
      </c>
      <c r="B36" t="s">
        <v>475</v>
      </c>
      <c r="C36" t="s">
        <v>13</v>
      </c>
      <c r="D36" s="2">
        <v>1</v>
      </c>
      <c r="E36" t="s">
        <v>476</v>
      </c>
      <c r="F36" t="s">
        <v>134</v>
      </c>
      <c r="G36" t="s">
        <v>49</v>
      </c>
      <c r="H36" t="s">
        <v>50</v>
      </c>
      <c r="I36" t="s">
        <v>75</v>
      </c>
      <c r="J36" t="s">
        <v>68</v>
      </c>
      <c r="K36" t="s">
        <v>477</v>
      </c>
      <c r="L36" t="s">
        <v>53</v>
      </c>
      <c r="M36" t="s">
        <v>478</v>
      </c>
      <c r="N36" t="s">
        <v>24</v>
      </c>
      <c r="O36" t="s">
        <v>479</v>
      </c>
      <c r="P36" t="s">
        <v>447</v>
      </c>
      <c r="Q36" s="2">
        <v>2024</v>
      </c>
      <c r="R36" s="2" t="s">
        <v>1262</v>
      </c>
      <c r="T36" s="2" t="s">
        <v>1265</v>
      </c>
      <c r="U36" s="2">
        <v>1</v>
      </c>
      <c r="V36" t="s">
        <v>253</v>
      </c>
      <c r="W36" t="s">
        <v>27</v>
      </c>
      <c r="X36" t="s">
        <v>28</v>
      </c>
      <c r="Y36" t="s">
        <v>29</v>
      </c>
      <c r="Z36" t="s">
        <v>143</v>
      </c>
      <c r="AA36" t="s">
        <v>31</v>
      </c>
      <c r="AB36" t="s">
        <v>480</v>
      </c>
      <c r="AC36" s="2" t="s">
        <v>1262</v>
      </c>
      <c r="AD36" t="s">
        <v>33</v>
      </c>
      <c r="AE36" t="s">
        <v>64</v>
      </c>
      <c r="AF36" t="s">
        <v>31</v>
      </c>
      <c r="AG36" t="s">
        <v>481</v>
      </c>
      <c r="AH36" t="s">
        <v>482</v>
      </c>
      <c r="AI36" t="s">
        <v>37</v>
      </c>
      <c r="AJ36" t="s">
        <v>483</v>
      </c>
      <c r="AK36" t="s">
        <v>484</v>
      </c>
      <c r="AL36" t="s">
        <v>21</v>
      </c>
    </row>
    <row r="37" spans="1:38">
      <c r="A37" t="s">
        <v>485</v>
      </c>
      <c r="B37" t="s">
        <v>486</v>
      </c>
      <c r="C37" t="s">
        <v>46</v>
      </c>
      <c r="D37" s="2">
        <v>1</v>
      </c>
      <c r="E37" t="s">
        <v>487</v>
      </c>
      <c r="F37" t="s">
        <v>48</v>
      </c>
      <c r="G37" t="s">
        <v>49</v>
      </c>
      <c r="H37" t="s">
        <v>488</v>
      </c>
      <c r="I37" t="s">
        <v>153</v>
      </c>
      <c r="J37" t="s">
        <v>68</v>
      </c>
      <c r="K37" t="s">
        <v>489</v>
      </c>
      <c r="L37" t="s">
        <v>53</v>
      </c>
      <c r="M37" t="s">
        <v>490</v>
      </c>
      <c r="N37" t="s">
        <v>24</v>
      </c>
      <c r="O37" t="s">
        <v>491</v>
      </c>
      <c r="P37" t="s">
        <v>396</v>
      </c>
      <c r="Q37" s="2">
        <v>2024</v>
      </c>
      <c r="R37" t="s">
        <v>402</v>
      </c>
      <c r="S37" s="5">
        <v>45539</v>
      </c>
      <c r="T37" s="2" t="s">
        <v>1278</v>
      </c>
      <c r="U37" s="2">
        <v>1</v>
      </c>
      <c r="V37" t="s">
        <v>253</v>
      </c>
      <c r="W37" t="s">
        <v>492</v>
      </c>
      <c r="X37" t="s">
        <v>173</v>
      </c>
      <c r="Y37" t="s">
        <v>60</v>
      </c>
      <c r="Z37" t="s">
        <v>493</v>
      </c>
      <c r="AA37" t="s">
        <v>21</v>
      </c>
      <c r="AB37" t="s">
        <v>494</v>
      </c>
      <c r="AC37" t="s">
        <v>495</v>
      </c>
      <c r="AD37" t="s">
        <v>33</v>
      </c>
      <c r="AE37" t="s">
        <v>64</v>
      </c>
      <c r="AF37" t="s">
        <v>176</v>
      </c>
      <c r="AG37" t="s">
        <v>496</v>
      </c>
      <c r="AH37" t="s">
        <v>21</v>
      </c>
      <c r="AI37" t="s">
        <v>21</v>
      </c>
      <c r="AJ37" t="s">
        <v>21</v>
      </c>
      <c r="AK37" t="s">
        <v>21</v>
      </c>
      <c r="AL37" t="s">
        <v>21</v>
      </c>
    </row>
    <row r="38" spans="1:38">
      <c r="A38" t="s">
        <v>500</v>
      </c>
      <c r="B38" t="s">
        <v>501</v>
      </c>
      <c r="C38" t="s">
        <v>46</v>
      </c>
      <c r="D38" s="2">
        <v>1</v>
      </c>
      <c r="E38" t="s">
        <v>502</v>
      </c>
      <c r="F38" t="s">
        <v>15</v>
      </c>
      <c r="G38" t="s">
        <v>258</v>
      </c>
      <c r="H38" t="s">
        <v>136</v>
      </c>
      <c r="I38" t="s">
        <v>205</v>
      </c>
      <c r="J38" t="s">
        <v>19</v>
      </c>
      <c r="K38" t="s">
        <v>503</v>
      </c>
      <c r="L38" t="s">
        <v>122</v>
      </c>
      <c r="M38" t="s">
        <v>504</v>
      </c>
      <c r="N38" t="s">
        <v>24</v>
      </c>
      <c r="O38" t="s">
        <v>505</v>
      </c>
      <c r="P38" t="s">
        <v>141</v>
      </c>
      <c r="Q38" s="2">
        <v>2024</v>
      </c>
      <c r="R38" t="s">
        <v>506</v>
      </c>
      <c r="S38" s="2" t="s">
        <v>506</v>
      </c>
      <c r="T38" s="2" t="s">
        <v>1278</v>
      </c>
      <c r="U38" s="2">
        <v>1</v>
      </c>
      <c r="V38" t="s">
        <v>112</v>
      </c>
      <c r="W38" t="s">
        <v>507</v>
      </c>
      <c r="X38" t="s">
        <v>173</v>
      </c>
      <c r="Y38" t="s">
        <v>60</v>
      </c>
      <c r="Z38" t="s">
        <v>85</v>
      </c>
      <c r="AA38" t="s">
        <v>21</v>
      </c>
      <c r="AB38" t="s">
        <v>508</v>
      </c>
      <c r="AC38" t="s">
        <v>509</v>
      </c>
      <c r="AD38" t="s">
        <v>115</v>
      </c>
      <c r="AE38" t="s">
        <v>510</v>
      </c>
      <c r="AF38" t="s">
        <v>176</v>
      </c>
      <c r="AG38" t="s">
        <v>511</v>
      </c>
      <c r="AH38" t="s">
        <v>21</v>
      </c>
      <c r="AI38" t="s">
        <v>21</v>
      </c>
      <c r="AJ38" t="s">
        <v>21</v>
      </c>
      <c r="AK38" t="s">
        <v>21</v>
      </c>
      <c r="AL38" t="s">
        <v>21</v>
      </c>
    </row>
    <row r="39" spans="1:38">
      <c r="A39" t="s">
        <v>500</v>
      </c>
      <c r="B39" t="s">
        <v>501</v>
      </c>
      <c r="C39" t="s">
        <v>46</v>
      </c>
      <c r="D39" s="2">
        <v>1</v>
      </c>
      <c r="E39" t="s">
        <v>502</v>
      </c>
      <c r="F39" t="s">
        <v>15</v>
      </c>
      <c r="G39" t="s">
        <v>258</v>
      </c>
      <c r="H39" t="s">
        <v>136</v>
      </c>
      <c r="I39" t="s">
        <v>205</v>
      </c>
      <c r="J39" t="s">
        <v>19</v>
      </c>
      <c r="K39" t="s">
        <v>503</v>
      </c>
      <c r="L39" t="s">
        <v>122</v>
      </c>
      <c r="M39" t="s">
        <v>504</v>
      </c>
      <c r="N39" t="s">
        <v>24</v>
      </c>
      <c r="O39" t="s">
        <v>505</v>
      </c>
      <c r="P39" t="s">
        <v>141</v>
      </c>
      <c r="Q39" s="2">
        <v>2024</v>
      </c>
      <c r="R39" t="s">
        <v>506</v>
      </c>
      <c r="S39" s="2" t="s">
        <v>506</v>
      </c>
      <c r="T39" s="2" t="s">
        <v>1278</v>
      </c>
      <c r="U39" s="2">
        <v>1</v>
      </c>
      <c r="V39" t="s">
        <v>112</v>
      </c>
      <c r="W39" t="s">
        <v>507</v>
      </c>
      <c r="X39" t="s">
        <v>173</v>
      </c>
      <c r="Y39" t="s">
        <v>60</v>
      </c>
      <c r="Z39" t="s">
        <v>85</v>
      </c>
      <c r="AA39" t="s">
        <v>21</v>
      </c>
      <c r="AB39" t="s">
        <v>508</v>
      </c>
      <c r="AC39" t="s">
        <v>509</v>
      </c>
      <c r="AD39" t="s">
        <v>115</v>
      </c>
      <c r="AE39" t="s">
        <v>64</v>
      </c>
      <c r="AF39" t="s">
        <v>176</v>
      </c>
      <c r="AG39" t="s">
        <v>511</v>
      </c>
      <c r="AH39" t="s">
        <v>21</v>
      </c>
      <c r="AI39" t="s">
        <v>21</v>
      </c>
      <c r="AJ39" t="s">
        <v>21</v>
      </c>
      <c r="AK39" t="s">
        <v>21</v>
      </c>
      <c r="AL39" t="s">
        <v>21</v>
      </c>
    </row>
    <row r="40" spans="1:38">
      <c r="A40" t="s">
        <v>500</v>
      </c>
      <c r="B40" t="s">
        <v>501</v>
      </c>
      <c r="C40" t="s">
        <v>46</v>
      </c>
      <c r="D40" s="2">
        <v>1</v>
      </c>
      <c r="E40" t="s">
        <v>502</v>
      </c>
      <c r="F40" t="s">
        <v>15</v>
      </c>
      <c r="G40" t="s">
        <v>258</v>
      </c>
      <c r="H40" t="s">
        <v>136</v>
      </c>
      <c r="I40" t="s">
        <v>205</v>
      </c>
      <c r="J40" t="s">
        <v>19</v>
      </c>
      <c r="K40" t="s">
        <v>503</v>
      </c>
      <c r="L40" t="s">
        <v>122</v>
      </c>
      <c r="M40" t="s">
        <v>504</v>
      </c>
      <c r="N40" t="s">
        <v>24</v>
      </c>
      <c r="O40" t="s">
        <v>512</v>
      </c>
      <c r="P40" t="s">
        <v>513</v>
      </c>
      <c r="Q40" s="2">
        <v>2024</v>
      </c>
      <c r="R40" t="s">
        <v>86</v>
      </c>
      <c r="S40" s="2" t="s">
        <v>86</v>
      </c>
      <c r="T40" s="2" t="s">
        <v>1278</v>
      </c>
      <c r="U40" s="2">
        <v>1</v>
      </c>
      <c r="V40" t="s">
        <v>112</v>
      </c>
      <c r="W40" t="s">
        <v>514</v>
      </c>
      <c r="X40" t="s">
        <v>173</v>
      </c>
      <c r="Y40" t="s">
        <v>60</v>
      </c>
      <c r="Z40" t="s">
        <v>85</v>
      </c>
      <c r="AA40" t="s">
        <v>21</v>
      </c>
      <c r="AB40" t="s">
        <v>514</v>
      </c>
      <c r="AC40" t="s">
        <v>515</v>
      </c>
      <c r="AD40" t="s">
        <v>115</v>
      </c>
      <c r="AE40" t="s">
        <v>510</v>
      </c>
      <c r="AF40" t="s">
        <v>176</v>
      </c>
      <c r="AG40" t="s">
        <v>516</v>
      </c>
      <c r="AH40" t="s">
        <v>21</v>
      </c>
      <c r="AI40" t="s">
        <v>21</v>
      </c>
      <c r="AJ40" t="s">
        <v>21</v>
      </c>
      <c r="AK40" t="s">
        <v>21</v>
      </c>
      <c r="AL40" t="s">
        <v>21</v>
      </c>
    </row>
    <row r="41" spans="1:38">
      <c r="A41" t="s">
        <v>500</v>
      </c>
      <c r="B41" t="s">
        <v>501</v>
      </c>
      <c r="C41" t="s">
        <v>46</v>
      </c>
      <c r="D41" s="2">
        <v>1</v>
      </c>
      <c r="E41" t="s">
        <v>502</v>
      </c>
      <c r="F41" t="s">
        <v>15</v>
      </c>
      <c r="G41" t="s">
        <v>258</v>
      </c>
      <c r="H41" t="s">
        <v>136</v>
      </c>
      <c r="I41" t="s">
        <v>205</v>
      </c>
      <c r="J41" t="s">
        <v>19</v>
      </c>
      <c r="K41" t="s">
        <v>503</v>
      </c>
      <c r="L41" t="s">
        <v>122</v>
      </c>
      <c r="M41" t="s">
        <v>504</v>
      </c>
      <c r="N41" t="s">
        <v>24</v>
      </c>
      <c r="O41" t="s">
        <v>512</v>
      </c>
      <c r="P41" t="s">
        <v>513</v>
      </c>
      <c r="Q41" s="2">
        <v>2024</v>
      </c>
      <c r="R41" t="s">
        <v>86</v>
      </c>
      <c r="S41" s="2" t="s">
        <v>86</v>
      </c>
      <c r="T41" s="2" t="s">
        <v>1278</v>
      </c>
      <c r="U41" s="2">
        <v>1</v>
      </c>
      <c r="V41" t="s">
        <v>112</v>
      </c>
      <c r="W41" t="s">
        <v>514</v>
      </c>
      <c r="X41" t="s">
        <v>173</v>
      </c>
      <c r="Y41" t="s">
        <v>60</v>
      </c>
      <c r="Z41" t="s">
        <v>85</v>
      </c>
      <c r="AA41" t="s">
        <v>21</v>
      </c>
      <c r="AB41" t="s">
        <v>514</v>
      </c>
      <c r="AC41" t="s">
        <v>515</v>
      </c>
      <c r="AD41" t="s">
        <v>115</v>
      </c>
      <c r="AE41" t="s">
        <v>64</v>
      </c>
      <c r="AF41" t="s">
        <v>176</v>
      </c>
      <c r="AG41" t="s">
        <v>516</v>
      </c>
      <c r="AH41" t="s">
        <v>21</v>
      </c>
      <c r="AI41" t="s">
        <v>21</v>
      </c>
      <c r="AJ41" t="s">
        <v>21</v>
      </c>
      <c r="AK41" t="s">
        <v>21</v>
      </c>
      <c r="AL41" t="s">
        <v>21</v>
      </c>
    </row>
    <row r="42" spans="1:38">
      <c r="A42" t="s">
        <v>517</v>
      </c>
      <c r="B42" t="s">
        <v>518</v>
      </c>
      <c r="C42" t="s">
        <v>46</v>
      </c>
      <c r="D42" s="2">
        <v>1</v>
      </c>
      <c r="E42" t="s">
        <v>519</v>
      </c>
      <c r="F42" t="s">
        <v>90</v>
      </c>
      <c r="G42" t="s">
        <v>16</v>
      </c>
      <c r="H42" t="s">
        <v>488</v>
      </c>
      <c r="I42" t="s">
        <v>205</v>
      </c>
      <c r="J42" t="s">
        <v>215</v>
      </c>
      <c r="K42" t="s">
        <v>520</v>
      </c>
      <c r="L42" t="s">
        <v>22</v>
      </c>
      <c r="M42" t="s">
        <v>521</v>
      </c>
      <c r="N42" t="s">
        <v>24</v>
      </c>
      <c r="O42" t="s">
        <v>522</v>
      </c>
      <c r="P42" t="s">
        <v>523</v>
      </c>
      <c r="Q42" s="2">
        <v>2024</v>
      </c>
      <c r="R42" t="s">
        <v>524</v>
      </c>
      <c r="S42" s="5">
        <v>45488</v>
      </c>
      <c r="T42" s="2" t="s">
        <v>1278</v>
      </c>
      <c r="U42" s="2">
        <v>1</v>
      </c>
      <c r="V42" t="s">
        <v>126</v>
      </c>
      <c r="W42" t="s">
        <v>492</v>
      </c>
      <c r="X42" t="s">
        <v>173</v>
      </c>
      <c r="Y42" t="s">
        <v>60</v>
      </c>
      <c r="Z42" t="s">
        <v>525</v>
      </c>
      <c r="AA42" t="s">
        <v>21</v>
      </c>
      <c r="AB42" t="s">
        <v>526</v>
      </c>
      <c r="AC42" t="s">
        <v>21</v>
      </c>
      <c r="AD42" t="s">
        <v>33</v>
      </c>
      <c r="AE42" t="s">
        <v>34</v>
      </c>
      <c r="AF42" t="s">
        <v>176</v>
      </c>
      <c r="AG42" t="s">
        <v>527</v>
      </c>
      <c r="AH42" t="s">
        <v>21</v>
      </c>
      <c r="AI42" t="s">
        <v>21</v>
      </c>
      <c r="AJ42" t="s">
        <v>21</v>
      </c>
      <c r="AK42" t="s">
        <v>21</v>
      </c>
      <c r="AL42" t="s">
        <v>21</v>
      </c>
    </row>
    <row r="43" spans="1:38">
      <c r="A43" t="s">
        <v>528</v>
      </c>
      <c r="B43" t="s">
        <v>529</v>
      </c>
      <c r="C43" t="s">
        <v>13</v>
      </c>
      <c r="D43" s="2">
        <v>1</v>
      </c>
      <c r="E43" t="s">
        <v>530</v>
      </c>
      <c r="F43" t="s">
        <v>48</v>
      </c>
      <c r="G43" t="s">
        <v>49</v>
      </c>
      <c r="H43" t="s">
        <v>50</v>
      </c>
      <c r="I43" t="s">
        <v>67</v>
      </c>
      <c r="J43" t="s">
        <v>215</v>
      </c>
      <c r="K43" t="s">
        <v>531</v>
      </c>
      <c r="L43" t="s">
        <v>53</v>
      </c>
      <c r="M43" t="s">
        <v>532</v>
      </c>
      <c r="N43" t="s">
        <v>24</v>
      </c>
      <c r="O43" t="s">
        <v>533</v>
      </c>
      <c r="P43" t="s">
        <v>43</v>
      </c>
      <c r="Q43" s="2">
        <v>2024</v>
      </c>
      <c r="R43" s="2" t="s">
        <v>1262</v>
      </c>
      <c r="T43" s="2" t="s">
        <v>1265</v>
      </c>
      <c r="U43" s="2">
        <v>1</v>
      </c>
      <c r="V43" t="s">
        <v>278</v>
      </c>
      <c r="W43" t="s">
        <v>534</v>
      </c>
      <c r="X43" t="s">
        <v>28</v>
      </c>
      <c r="Y43" t="s">
        <v>29</v>
      </c>
      <c r="Z43" t="s">
        <v>143</v>
      </c>
      <c r="AA43" t="s">
        <v>31</v>
      </c>
      <c r="AB43" t="s">
        <v>535</v>
      </c>
      <c r="AC43" s="2" t="s">
        <v>1262</v>
      </c>
      <c r="AD43" t="s">
        <v>33</v>
      </c>
      <c r="AE43" t="s">
        <v>64</v>
      </c>
      <c r="AF43" t="s">
        <v>31</v>
      </c>
      <c r="AG43" t="s">
        <v>21</v>
      </c>
      <c r="AH43" t="s">
        <v>536</v>
      </c>
      <c r="AI43" t="s">
        <v>37</v>
      </c>
      <c r="AJ43" t="s">
        <v>43</v>
      </c>
      <c r="AK43" t="s">
        <v>537</v>
      </c>
      <c r="AL43" t="s">
        <v>21</v>
      </c>
    </row>
    <row r="44" spans="1:38">
      <c r="A44" t="s">
        <v>528</v>
      </c>
      <c r="B44" t="s">
        <v>529</v>
      </c>
      <c r="C44" t="s">
        <v>13</v>
      </c>
      <c r="D44" s="2">
        <v>1</v>
      </c>
      <c r="E44" t="s">
        <v>530</v>
      </c>
      <c r="F44" t="s">
        <v>48</v>
      </c>
      <c r="G44" t="s">
        <v>49</v>
      </c>
      <c r="H44" t="s">
        <v>50</v>
      </c>
      <c r="I44" t="s">
        <v>67</v>
      </c>
      <c r="J44" t="s">
        <v>215</v>
      </c>
      <c r="K44" t="s">
        <v>531</v>
      </c>
      <c r="L44" t="s">
        <v>53</v>
      </c>
      <c r="M44" t="s">
        <v>532</v>
      </c>
      <c r="N44" t="s">
        <v>24</v>
      </c>
      <c r="O44" t="s">
        <v>538</v>
      </c>
      <c r="P44" t="s">
        <v>539</v>
      </c>
      <c r="Q44" s="2">
        <v>2024</v>
      </c>
      <c r="R44" t="s">
        <v>540</v>
      </c>
      <c r="S44" s="2" t="s">
        <v>540</v>
      </c>
      <c r="T44" s="2" t="s">
        <v>1278</v>
      </c>
      <c r="U44" s="2">
        <v>1</v>
      </c>
      <c r="V44" t="s">
        <v>278</v>
      </c>
      <c r="W44" t="s">
        <v>541</v>
      </c>
      <c r="X44" t="s">
        <v>173</v>
      </c>
      <c r="Y44" t="s">
        <v>60</v>
      </c>
      <c r="Z44" t="s">
        <v>115</v>
      </c>
      <c r="AA44" t="s">
        <v>21</v>
      </c>
      <c r="AB44" t="s">
        <v>542</v>
      </c>
      <c r="AC44" t="s">
        <v>21</v>
      </c>
      <c r="AD44" t="s">
        <v>33</v>
      </c>
      <c r="AE44" t="s">
        <v>64</v>
      </c>
      <c r="AF44" t="s">
        <v>176</v>
      </c>
      <c r="AG44" t="s">
        <v>543</v>
      </c>
      <c r="AH44" t="s">
        <v>21</v>
      </c>
      <c r="AI44" t="s">
        <v>21</v>
      </c>
      <c r="AJ44" t="s">
        <v>21</v>
      </c>
      <c r="AK44" t="s">
        <v>21</v>
      </c>
      <c r="AL44" t="s">
        <v>21</v>
      </c>
    </row>
    <row r="45" spans="1:38">
      <c r="A45" t="s">
        <v>544</v>
      </c>
      <c r="B45" t="s">
        <v>545</v>
      </c>
      <c r="C45" t="s">
        <v>46</v>
      </c>
      <c r="D45" s="2">
        <v>1</v>
      </c>
      <c r="E45" t="s">
        <v>546</v>
      </c>
      <c r="F45" t="s">
        <v>48</v>
      </c>
      <c r="G45" t="s">
        <v>49</v>
      </c>
      <c r="H45" t="s">
        <v>50</v>
      </c>
      <c r="I45" t="s">
        <v>51</v>
      </c>
      <c r="J45" t="s">
        <v>277</v>
      </c>
      <c r="K45" t="s">
        <v>547</v>
      </c>
      <c r="L45" t="s">
        <v>53</v>
      </c>
      <c r="M45" t="s">
        <v>548</v>
      </c>
      <c r="N45" t="s">
        <v>24</v>
      </c>
      <c r="O45" t="s">
        <v>549</v>
      </c>
      <c r="P45" t="s">
        <v>550</v>
      </c>
      <c r="Q45" s="2">
        <v>2024</v>
      </c>
      <c r="R45" s="2" t="s">
        <v>1262</v>
      </c>
      <c r="T45" s="2" t="s">
        <v>1265</v>
      </c>
      <c r="U45" s="2">
        <v>1</v>
      </c>
      <c r="V45" t="s">
        <v>84</v>
      </c>
      <c r="W45" t="s">
        <v>551</v>
      </c>
      <c r="X45" t="s">
        <v>28</v>
      </c>
      <c r="Y45" t="s">
        <v>21</v>
      </c>
      <c r="Z45" t="s">
        <v>243</v>
      </c>
      <c r="AA45" t="s">
        <v>21</v>
      </c>
      <c r="AB45" t="s">
        <v>552</v>
      </c>
      <c r="AC45" s="2" t="s">
        <v>1262</v>
      </c>
      <c r="AD45" t="s">
        <v>33</v>
      </c>
      <c r="AE45" t="s">
        <v>42</v>
      </c>
      <c r="AF45" t="s">
        <v>31</v>
      </c>
      <c r="AG45" t="s">
        <v>553</v>
      </c>
      <c r="AH45" t="s">
        <v>21</v>
      </c>
      <c r="AI45" t="s">
        <v>21</v>
      </c>
      <c r="AJ45" t="s">
        <v>21</v>
      </c>
      <c r="AK45" t="s">
        <v>21</v>
      </c>
      <c r="AL45" t="s">
        <v>21</v>
      </c>
    </row>
    <row r="46" spans="1:38">
      <c r="A46" t="s">
        <v>554</v>
      </c>
      <c r="B46" t="s">
        <v>555</v>
      </c>
      <c r="C46" t="s">
        <v>13</v>
      </c>
      <c r="D46" s="2">
        <v>1</v>
      </c>
      <c r="E46" t="s">
        <v>556</v>
      </c>
      <c r="F46" t="s">
        <v>15</v>
      </c>
      <c r="G46" t="s">
        <v>49</v>
      </c>
      <c r="H46" t="s">
        <v>50</v>
      </c>
      <c r="I46" t="s">
        <v>276</v>
      </c>
      <c r="J46" t="s">
        <v>92</v>
      </c>
      <c r="K46" t="s">
        <v>557</v>
      </c>
      <c r="L46" t="s">
        <v>53</v>
      </c>
      <c r="M46" t="s">
        <v>558</v>
      </c>
      <c r="N46" t="s">
        <v>24</v>
      </c>
      <c r="O46" t="s">
        <v>559</v>
      </c>
      <c r="P46" t="s">
        <v>560</v>
      </c>
      <c r="Q46" s="2">
        <v>2024</v>
      </c>
      <c r="R46" s="2" t="s">
        <v>1262</v>
      </c>
      <c r="T46" s="2" t="s">
        <v>1265</v>
      </c>
      <c r="U46" s="2">
        <v>1</v>
      </c>
      <c r="V46" t="s">
        <v>258</v>
      </c>
      <c r="W46" t="s">
        <v>561</v>
      </c>
      <c r="X46" t="s">
        <v>28</v>
      </c>
      <c r="Y46" t="s">
        <v>29</v>
      </c>
      <c r="Z46" t="s">
        <v>237</v>
      </c>
      <c r="AA46" t="s">
        <v>31</v>
      </c>
      <c r="AB46" t="s">
        <v>562</v>
      </c>
      <c r="AC46" s="2" t="s">
        <v>1262</v>
      </c>
      <c r="AD46" t="s">
        <v>33</v>
      </c>
      <c r="AE46" t="s">
        <v>64</v>
      </c>
      <c r="AF46" t="s">
        <v>31</v>
      </c>
      <c r="AG46" t="s">
        <v>563</v>
      </c>
      <c r="AH46" t="s">
        <v>564</v>
      </c>
      <c r="AI46" t="s">
        <v>37</v>
      </c>
      <c r="AJ46" t="s">
        <v>565</v>
      </c>
      <c r="AK46" t="s">
        <v>566</v>
      </c>
      <c r="AL46" t="s">
        <v>21</v>
      </c>
    </row>
    <row r="47" spans="1:38">
      <c r="A47" t="s">
        <v>567</v>
      </c>
      <c r="B47" t="s">
        <v>568</v>
      </c>
      <c r="C47" t="s">
        <v>46</v>
      </c>
      <c r="D47" s="2">
        <v>1</v>
      </c>
      <c r="E47" t="s">
        <v>569</v>
      </c>
      <c r="F47" t="s">
        <v>90</v>
      </c>
      <c r="G47" t="s">
        <v>49</v>
      </c>
      <c r="H47" t="s">
        <v>192</v>
      </c>
      <c r="I47" t="s">
        <v>18</v>
      </c>
      <c r="J47" t="s">
        <v>154</v>
      </c>
      <c r="K47" t="s">
        <v>570</v>
      </c>
      <c r="L47" t="s">
        <v>53</v>
      </c>
      <c r="M47" t="s">
        <v>571</v>
      </c>
      <c r="N47" t="s">
        <v>24</v>
      </c>
      <c r="O47" t="s">
        <v>572</v>
      </c>
      <c r="P47" t="s">
        <v>573</v>
      </c>
      <c r="Q47" s="2">
        <v>2024</v>
      </c>
      <c r="R47" s="2" t="s">
        <v>1262</v>
      </c>
      <c r="T47" s="2" t="s">
        <v>1265</v>
      </c>
      <c r="U47" s="2">
        <v>1</v>
      </c>
      <c r="V47" t="s">
        <v>159</v>
      </c>
      <c r="W47" t="s">
        <v>574</v>
      </c>
      <c r="X47" t="s">
        <v>59</v>
      </c>
      <c r="Y47" t="s">
        <v>29</v>
      </c>
      <c r="Z47" t="s">
        <v>243</v>
      </c>
      <c r="AA47" t="s">
        <v>203</v>
      </c>
      <c r="AB47" t="s">
        <v>575</v>
      </c>
      <c r="AC47" s="2" t="s">
        <v>1262</v>
      </c>
      <c r="AD47" t="s">
        <v>33</v>
      </c>
      <c r="AE47" t="s">
        <v>64</v>
      </c>
      <c r="AF47" t="s">
        <v>358</v>
      </c>
      <c r="AG47" t="s">
        <v>576</v>
      </c>
      <c r="AH47" t="s">
        <v>577</v>
      </c>
      <c r="AI47" t="s">
        <v>37</v>
      </c>
      <c r="AJ47" t="s">
        <v>578</v>
      </c>
      <c r="AK47" t="s">
        <v>579</v>
      </c>
      <c r="AL47" t="s">
        <v>21</v>
      </c>
    </row>
    <row r="48" spans="1:38">
      <c r="A48" t="s">
        <v>567</v>
      </c>
      <c r="B48" t="s">
        <v>568</v>
      </c>
      <c r="C48" t="s">
        <v>46</v>
      </c>
      <c r="D48" s="2">
        <v>1</v>
      </c>
      <c r="E48" t="s">
        <v>569</v>
      </c>
      <c r="F48" t="s">
        <v>90</v>
      </c>
      <c r="G48" t="s">
        <v>49</v>
      </c>
      <c r="H48" t="s">
        <v>192</v>
      </c>
      <c r="I48" t="s">
        <v>18</v>
      </c>
      <c r="J48" t="s">
        <v>154</v>
      </c>
      <c r="K48" t="s">
        <v>570</v>
      </c>
      <c r="L48" t="s">
        <v>53</v>
      </c>
      <c r="M48" t="s">
        <v>571</v>
      </c>
      <c r="N48" t="s">
        <v>24</v>
      </c>
      <c r="O48" t="s">
        <v>580</v>
      </c>
      <c r="P48" t="s">
        <v>581</v>
      </c>
      <c r="Q48" s="2">
        <v>2024</v>
      </c>
      <c r="R48" s="2" t="s">
        <v>1262</v>
      </c>
      <c r="T48" s="2" t="s">
        <v>1265</v>
      </c>
      <c r="U48" s="2">
        <v>1</v>
      </c>
      <c r="V48" t="s">
        <v>159</v>
      </c>
      <c r="W48" t="s">
        <v>582</v>
      </c>
      <c r="X48" t="s">
        <v>28</v>
      </c>
      <c r="Y48" t="s">
        <v>29</v>
      </c>
      <c r="Z48" t="s">
        <v>237</v>
      </c>
      <c r="AA48" t="s">
        <v>31</v>
      </c>
      <c r="AB48" t="s">
        <v>583</v>
      </c>
      <c r="AC48" s="2" t="s">
        <v>1262</v>
      </c>
      <c r="AD48" t="s">
        <v>33</v>
      </c>
      <c r="AE48" t="s">
        <v>64</v>
      </c>
      <c r="AF48" t="s">
        <v>31</v>
      </c>
      <c r="AG48" t="s">
        <v>584</v>
      </c>
      <c r="AH48" t="s">
        <v>585</v>
      </c>
      <c r="AI48" t="s">
        <v>37</v>
      </c>
      <c r="AJ48" t="s">
        <v>586</v>
      </c>
      <c r="AK48" t="s">
        <v>587</v>
      </c>
      <c r="AL48" t="s">
        <v>21</v>
      </c>
    </row>
    <row r="49" spans="1:38">
      <c r="A49" t="s">
        <v>588</v>
      </c>
      <c r="B49" t="s">
        <v>589</v>
      </c>
      <c r="C49" t="s">
        <v>46</v>
      </c>
      <c r="D49" s="2">
        <v>1</v>
      </c>
      <c r="E49" t="s">
        <v>590</v>
      </c>
      <c r="F49" t="s">
        <v>48</v>
      </c>
      <c r="G49" t="s">
        <v>49</v>
      </c>
      <c r="H49" t="s">
        <v>50</v>
      </c>
      <c r="I49" t="s">
        <v>75</v>
      </c>
      <c r="J49" t="s">
        <v>215</v>
      </c>
      <c r="K49" t="s">
        <v>591</v>
      </c>
      <c r="L49" t="s">
        <v>53</v>
      </c>
      <c r="M49" t="s">
        <v>592</v>
      </c>
      <c r="N49" t="s">
        <v>24</v>
      </c>
      <c r="O49" t="s">
        <v>593</v>
      </c>
      <c r="P49" t="s">
        <v>164</v>
      </c>
      <c r="Q49" s="2">
        <v>2024</v>
      </c>
      <c r="R49" t="s">
        <v>158</v>
      </c>
      <c r="S49" s="2" t="s">
        <v>158</v>
      </c>
      <c r="T49" s="2" t="s">
        <v>1278</v>
      </c>
      <c r="U49" s="2">
        <v>1</v>
      </c>
      <c r="V49" t="s">
        <v>594</v>
      </c>
      <c r="W49" t="s">
        <v>595</v>
      </c>
      <c r="X49" t="s">
        <v>173</v>
      </c>
      <c r="Y49" t="s">
        <v>60</v>
      </c>
      <c r="Z49" t="s">
        <v>255</v>
      </c>
      <c r="AA49" t="s">
        <v>21</v>
      </c>
      <c r="AB49" t="s">
        <v>596</v>
      </c>
      <c r="AC49" t="s">
        <v>21</v>
      </c>
      <c r="AD49" t="s">
        <v>33</v>
      </c>
      <c r="AE49" t="s">
        <v>64</v>
      </c>
      <c r="AF49" t="s">
        <v>176</v>
      </c>
      <c r="AG49" t="s">
        <v>597</v>
      </c>
      <c r="AH49" t="s">
        <v>21</v>
      </c>
      <c r="AI49" t="s">
        <v>21</v>
      </c>
      <c r="AJ49" t="s">
        <v>21</v>
      </c>
      <c r="AK49" t="s">
        <v>21</v>
      </c>
      <c r="AL49" t="s">
        <v>21</v>
      </c>
    </row>
    <row r="50" spans="1:38">
      <c r="A50" t="s">
        <v>588</v>
      </c>
      <c r="B50" t="s">
        <v>589</v>
      </c>
      <c r="C50" t="s">
        <v>46</v>
      </c>
      <c r="D50" s="2">
        <v>1</v>
      </c>
      <c r="E50" t="s">
        <v>590</v>
      </c>
      <c r="F50" t="s">
        <v>48</v>
      </c>
      <c r="G50" t="s">
        <v>49</v>
      </c>
      <c r="H50" t="s">
        <v>50</v>
      </c>
      <c r="I50" t="s">
        <v>75</v>
      </c>
      <c r="J50" t="s">
        <v>215</v>
      </c>
      <c r="K50" t="s">
        <v>591</v>
      </c>
      <c r="L50" t="s">
        <v>53</v>
      </c>
      <c r="M50" t="s">
        <v>592</v>
      </c>
      <c r="N50" t="s">
        <v>24</v>
      </c>
      <c r="O50" t="s">
        <v>598</v>
      </c>
      <c r="P50" t="s">
        <v>599</v>
      </c>
      <c r="Q50" s="2">
        <v>2024</v>
      </c>
      <c r="R50" t="s">
        <v>600</v>
      </c>
      <c r="S50" s="2" t="s">
        <v>600</v>
      </c>
      <c r="T50" s="2" t="s">
        <v>1278</v>
      </c>
      <c r="U50" s="2">
        <v>1</v>
      </c>
      <c r="V50" t="s">
        <v>172</v>
      </c>
      <c r="W50" t="s">
        <v>601</v>
      </c>
      <c r="X50" t="s">
        <v>173</v>
      </c>
      <c r="Y50" t="s">
        <v>60</v>
      </c>
      <c r="Z50" t="s">
        <v>115</v>
      </c>
      <c r="AA50" t="s">
        <v>21</v>
      </c>
      <c r="AB50" t="s">
        <v>602</v>
      </c>
      <c r="AC50" t="s">
        <v>603</v>
      </c>
      <c r="AD50" t="s">
        <v>33</v>
      </c>
      <c r="AE50" t="s">
        <v>64</v>
      </c>
      <c r="AF50" t="s">
        <v>176</v>
      </c>
      <c r="AG50" t="s">
        <v>604</v>
      </c>
      <c r="AH50" t="s">
        <v>21</v>
      </c>
      <c r="AI50" t="s">
        <v>21</v>
      </c>
      <c r="AJ50" t="s">
        <v>21</v>
      </c>
      <c r="AK50" t="s">
        <v>21</v>
      </c>
      <c r="AL50" t="s">
        <v>21</v>
      </c>
    </row>
    <row r="51" spans="1:38">
      <c r="A51" t="s">
        <v>588</v>
      </c>
      <c r="B51" t="s">
        <v>589</v>
      </c>
      <c r="C51" t="s">
        <v>46</v>
      </c>
      <c r="D51" s="2">
        <v>1</v>
      </c>
      <c r="E51" t="s">
        <v>590</v>
      </c>
      <c r="F51" t="s">
        <v>48</v>
      </c>
      <c r="G51" t="s">
        <v>49</v>
      </c>
      <c r="H51" t="s">
        <v>50</v>
      </c>
      <c r="I51" t="s">
        <v>75</v>
      </c>
      <c r="J51" t="s">
        <v>215</v>
      </c>
      <c r="K51" t="s">
        <v>591</v>
      </c>
      <c r="L51" t="s">
        <v>53</v>
      </c>
      <c r="M51" t="s">
        <v>592</v>
      </c>
      <c r="N51" t="s">
        <v>24</v>
      </c>
      <c r="O51" t="s">
        <v>605</v>
      </c>
      <c r="P51" t="s">
        <v>390</v>
      </c>
      <c r="Q51" s="2">
        <v>2024</v>
      </c>
      <c r="R51" s="2" t="s">
        <v>1262</v>
      </c>
      <c r="T51" s="2" t="s">
        <v>1265</v>
      </c>
      <c r="U51" s="2">
        <v>1</v>
      </c>
      <c r="V51" t="s">
        <v>172</v>
      </c>
      <c r="W51" t="s">
        <v>601</v>
      </c>
      <c r="X51" t="s">
        <v>28</v>
      </c>
      <c r="Y51" t="s">
        <v>29</v>
      </c>
      <c r="Z51" t="s">
        <v>237</v>
      </c>
      <c r="AA51" t="s">
        <v>224</v>
      </c>
      <c r="AB51" t="s">
        <v>606</v>
      </c>
      <c r="AC51" s="2" t="s">
        <v>1262</v>
      </c>
      <c r="AD51" t="s">
        <v>33</v>
      </c>
      <c r="AE51" t="s">
        <v>64</v>
      </c>
      <c r="AF51" t="s">
        <v>31</v>
      </c>
      <c r="AG51" t="s">
        <v>21</v>
      </c>
      <c r="AH51" t="s">
        <v>607</v>
      </c>
      <c r="AI51" t="s">
        <v>37</v>
      </c>
      <c r="AJ51" t="s">
        <v>390</v>
      </c>
      <c r="AK51" t="s">
        <v>608</v>
      </c>
      <c r="AL51" t="s">
        <v>21</v>
      </c>
    </row>
    <row r="52" spans="1:38">
      <c r="A52" t="s">
        <v>609</v>
      </c>
      <c r="B52" t="s">
        <v>610</v>
      </c>
      <c r="C52" t="s">
        <v>46</v>
      </c>
      <c r="D52" s="2">
        <v>1</v>
      </c>
      <c r="E52" t="s">
        <v>611</v>
      </c>
      <c r="F52" t="s">
        <v>90</v>
      </c>
      <c r="G52" t="s">
        <v>16</v>
      </c>
      <c r="H52" t="s">
        <v>50</v>
      </c>
      <c r="I52" t="s">
        <v>205</v>
      </c>
      <c r="J52" t="s">
        <v>154</v>
      </c>
      <c r="K52" t="s">
        <v>612</v>
      </c>
      <c r="L52" t="s">
        <v>218</v>
      </c>
      <c r="M52" t="s">
        <v>613</v>
      </c>
      <c r="N52" t="s">
        <v>24</v>
      </c>
      <c r="O52" t="s">
        <v>615</v>
      </c>
      <c r="P52" t="s">
        <v>616</v>
      </c>
      <c r="Q52" s="2">
        <v>2024</v>
      </c>
      <c r="R52" t="s">
        <v>617</v>
      </c>
      <c r="S52" s="2" t="s">
        <v>617</v>
      </c>
      <c r="T52" s="2" t="s">
        <v>1278</v>
      </c>
      <c r="U52" s="2">
        <v>1</v>
      </c>
      <c r="V52" t="s">
        <v>159</v>
      </c>
      <c r="W52" t="s">
        <v>618</v>
      </c>
      <c r="X52" t="s">
        <v>173</v>
      </c>
      <c r="Y52" t="s">
        <v>60</v>
      </c>
      <c r="Z52" t="s">
        <v>619</v>
      </c>
      <c r="AA52" t="s">
        <v>21</v>
      </c>
      <c r="AB52" t="s">
        <v>620</v>
      </c>
      <c r="AC52" t="s">
        <v>621</v>
      </c>
      <c r="AD52" t="s">
        <v>33</v>
      </c>
      <c r="AE52" t="s">
        <v>219</v>
      </c>
      <c r="AF52" t="s">
        <v>176</v>
      </c>
      <c r="AG52" t="s">
        <v>622</v>
      </c>
      <c r="AH52" t="s">
        <v>21</v>
      </c>
      <c r="AI52" t="s">
        <v>21</v>
      </c>
      <c r="AJ52" t="s">
        <v>21</v>
      </c>
      <c r="AK52" t="s">
        <v>21</v>
      </c>
      <c r="AL52" t="s">
        <v>21</v>
      </c>
    </row>
    <row r="53" spans="1:38">
      <c r="A53" t="s">
        <v>623</v>
      </c>
      <c r="B53" t="s">
        <v>624</v>
      </c>
      <c r="C53" t="s">
        <v>46</v>
      </c>
      <c r="D53" s="2">
        <v>1</v>
      </c>
      <c r="E53" t="s">
        <v>625</v>
      </c>
      <c r="F53" t="s">
        <v>48</v>
      </c>
      <c r="G53" t="s">
        <v>105</v>
      </c>
      <c r="H53" t="s">
        <v>136</v>
      </c>
      <c r="I53" t="s">
        <v>276</v>
      </c>
      <c r="J53" t="s">
        <v>19</v>
      </c>
      <c r="K53" t="s">
        <v>626</v>
      </c>
      <c r="L53" t="s">
        <v>206</v>
      </c>
      <c r="M53" t="s">
        <v>627</v>
      </c>
      <c r="N53" t="s">
        <v>24</v>
      </c>
      <c r="O53" t="s">
        <v>629</v>
      </c>
      <c r="P53" t="s">
        <v>630</v>
      </c>
      <c r="Q53" s="2">
        <v>2024</v>
      </c>
      <c r="R53" t="s">
        <v>631</v>
      </c>
      <c r="S53" s="5">
        <v>45485</v>
      </c>
      <c r="T53" s="2" t="s">
        <v>1278</v>
      </c>
      <c r="U53" s="2">
        <v>1</v>
      </c>
      <c r="V53" t="s">
        <v>126</v>
      </c>
      <c r="W53" t="s">
        <v>632</v>
      </c>
      <c r="X53" t="s">
        <v>173</v>
      </c>
      <c r="Y53" t="s">
        <v>60</v>
      </c>
      <c r="Z53" t="s">
        <v>619</v>
      </c>
      <c r="AA53" t="s">
        <v>21</v>
      </c>
      <c r="AB53" t="s">
        <v>633</v>
      </c>
      <c r="AC53" t="s">
        <v>634</v>
      </c>
      <c r="AD53" t="s">
        <v>115</v>
      </c>
      <c r="AE53" t="s">
        <v>635</v>
      </c>
      <c r="AF53" t="s">
        <v>176</v>
      </c>
      <c r="AG53" t="s">
        <v>636</v>
      </c>
      <c r="AH53" t="s">
        <v>21</v>
      </c>
      <c r="AI53" t="s">
        <v>21</v>
      </c>
      <c r="AJ53" t="s">
        <v>21</v>
      </c>
      <c r="AK53" t="s">
        <v>21</v>
      </c>
      <c r="AL53" t="s">
        <v>21</v>
      </c>
    </row>
    <row r="54" spans="1:38">
      <c r="A54" t="s">
        <v>623</v>
      </c>
      <c r="B54" t="s">
        <v>624</v>
      </c>
      <c r="C54" t="s">
        <v>46</v>
      </c>
      <c r="D54" s="2">
        <v>1</v>
      </c>
      <c r="E54" t="s">
        <v>625</v>
      </c>
      <c r="F54" t="s">
        <v>48</v>
      </c>
      <c r="G54" t="s">
        <v>105</v>
      </c>
      <c r="H54" t="s">
        <v>136</v>
      </c>
      <c r="I54" t="s">
        <v>276</v>
      </c>
      <c r="J54" t="s">
        <v>19</v>
      </c>
      <c r="K54" t="s">
        <v>626</v>
      </c>
      <c r="L54" t="s">
        <v>206</v>
      </c>
      <c r="M54" t="s">
        <v>627</v>
      </c>
      <c r="N54" t="s">
        <v>24</v>
      </c>
      <c r="O54" t="s">
        <v>629</v>
      </c>
      <c r="P54" t="s">
        <v>630</v>
      </c>
      <c r="Q54" s="2">
        <v>2024</v>
      </c>
      <c r="R54" t="s">
        <v>631</v>
      </c>
      <c r="S54" s="5">
        <v>45485</v>
      </c>
      <c r="T54" s="2" t="s">
        <v>1278</v>
      </c>
      <c r="U54" s="2">
        <v>1</v>
      </c>
      <c r="V54" t="s">
        <v>126</v>
      </c>
      <c r="W54" t="s">
        <v>632</v>
      </c>
      <c r="X54" t="s">
        <v>173</v>
      </c>
      <c r="Y54" t="s">
        <v>60</v>
      </c>
      <c r="Z54" t="s">
        <v>619</v>
      </c>
      <c r="AA54" t="s">
        <v>21</v>
      </c>
      <c r="AB54" t="s">
        <v>633</v>
      </c>
      <c r="AC54" t="s">
        <v>634</v>
      </c>
      <c r="AD54" t="s">
        <v>115</v>
      </c>
      <c r="AE54" t="s">
        <v>510</v>
      </c>
      <c r="AF54" t="s">
        <v>176</v>
      </c>
      <c r="AG54" t="s">
        <v>636</v>
      </c>
      <c r="AH54" t="s">
        <v>21</v>
      </c>
      <c r="AI54" t="s">
        <v>21</v>
      </c>
      <c r="AJ54" t="s">
        <v>21</v>
      </c>
      <c r="AK54" t="s">
        <v>21</v>
      </c>
      <c r="AL54" t="s">
        <v>21</v>
      </c>
    </row>
    <row r="55" spans="1:38">
      <c r="A55" t="s">
        <v>637</v>
      </c>
      <c r="B55" t="s">
        <v>638</v>
      </c>
      <c r="C55" t="s">
        <v>46</v>
      </c>
      <c r="D55" s="2">
        <v>1</v>
      </c>
      <c r="E55" t="s">
        <v>639</v>
      </c>
      <c r="F55" t="s">
        <v>90</v>
      </c>
      <c r="G55" t="s">
        <v>105</v>
      </c>
      <c r="H55" t="s">
        <v>222</v>
      </c>
      <c r="I55" t="s">
        <v>67</v>
      </c>
      <c r="J55" t="s">
        <v>19</v>
      </c>
      <c r="K55" t="s">
        <v>640</v>
      </c>
      <c r="L55" t="s">
        <v>53</v>
      </c>
      <c r="M55" t="s">
        <v>641</v>
      </c>
      <c r="N55" t="s">
        <v>24</v>
      </c>
      <c r="O55" t="s">
        <v>642</v>
      </c>
      <c r="P55" t="s">
        <v>643</v>
      </c>
      <c r="Q55" s="2">
        <v>2024</v>
      </c>
      <c r="R55" s="2" t="s">
        <v>1262</v>
      </c>
      <c r="T55" s="2" t="s">
        <v>1265</v>
      </c>
      <c r="U55" s="2">
        <v>1</v>
      </c>
      <c r="V55" t="s">
        <v>126</v>
      </c>
      <c r="W55" t="s">
        <v>644</v>
      </c>
      <c r="X55" t="s">
        <v>28</v>
      </c>
      <c r="Y55" t="s">
        <v>29</v>
      </c>
      <c r="Z55" t="s">
        <v>237</v>
      </c>
      <c r="AA55" t="s">
        <v>31</v>
      </c>
      <c r="AB55" t="s">
        <v>645</v>
      </c>
      <c r="AC55" s="2" t="s">
        <v>1262</v>
      </c>
      <c r="AD55" t="s">
        <v>33</v>
      </c>
      <c r="AE55" t="s">
        <v>42</v>
      </c>
      <c r="AF55" t="s">
        <v>31</v>
      </c>
      <c r="AG55" t="s">
        <v>646</v>
      </c>
      <c r="AH55" t="s">
        <v>647</v>
      </c>
      <c r="AI55" t="s">
        <v>37</v>
      </c>
      <c r="AJ55" t="s">
        <v>523</v>
      </c>
      <c r="AK55" t="s">
        <v>648</v>
      </c>
      <c r="AL55" t="s">
        <v>21</v>
      </c>
    </row>
    <row r="56" spans="1:38">
      <c r="A56" t="s">
        <v>649</v>
      </c>
      <c r="B56" t="s">
        <v>650</v>
      </c>
      <c r="C56" t="s">
        <v>46</v>
      </c>
      <c r="D56" s="2">
        <v>1</v>
      </c>
      <c r="E56" t="s">
        <v>651</v>
      </c>
      <c r="F56" t="s">
        <v>134</v>
      </c>
      <c r="G56" t="s">
        <v>16</v>
      </c>
      <c r="H56" t="s">
        <v>136</v>
      </c>
      <c r="I56" t="s">
        <v>67</v>
      </c>
      <c r="J56" t="s">
        <v>215</v>
      </c>
      <c r="K56" t="s">
        <v>652</v>
      </c>
      <c r="L56" t="s">
        <v>122</v>
      </c>
      <c r="M56" t="s">
        <v>653</v>
      </c>
      <c r="N56" t="s">
        <v>24</v>
      </c>
      <c r="O56" t="s">
        <v>655</v>
      </c>
      <c r="P56" t="s">
        <v>656</v>
      </c>
      <c r="Q56" s="2">
        <v>2024</v>
      </c>
      <c r="R56" s="2" t="s">
        <v>1262</v>
      </c>
      <c r="T56" s="2" t="s">
        <v>1265</v>
      </c>
      <c r="U56" s="2">
        <v>1</v>
      </c>
      <c r="V56" t="s">
        <v>159</v>
      </c>
      <c r="W56" t="s">
        <v>657</v>
      </c>
      <c r="X56" t="s">
        <v>173</v>
      </c>
      <c r="Y56" t="s">
        <v>29</v>
      </c>
      <c r="Z56" t="s">
        <v>33</v>
      </c>
      <c r="AA56" t="s">
        <v>144</v>
      </c>
      <c r="AB56" t="s">
        <v>658</v>
      </c>
      <c r="AC56" s="2" t="s">
        <v>1262</v>
      </c>
      <c r="AD56" t="s">
        <v>33</v>
      </c>
      <c r="AE56" t="s">
        <v>64</v>
      </c>
      <c r="AF56" t="s">
        <v>176</v>
      </c>
      <c r="AG56" t="s">
        <v>659</v>
      </c>
      <c r="AH56" t="s">
        <v>660</v>
      </c>
      <c r="AI56" t="s">
        <v>37</v>
      </c>
      <c r="AJ56" t="s">
        <v>654</v>
      </c>
      <c r="AK56" t="s">
        <v>661</v>
      </c>
      <c r="AL56" t="s">
        <v>658</v>
      </c>
    </row>
    <row r="57" spans="1:38">
      <c r="A57" t="s">
        <v>662</v>
      </c>
      <c r="B57" t="s">
        <v>663</v>
      </c>
      <c r="C57" t="s">
        <v>13</v>
      </c>
      <c r="D57" s="2">
        <v>1</v>
      </c>
      <c r="E57" t="s">
        <v>664</v>
      </c>
      <c r="F57" t="s">
        <v>15</v>
      </c>
      <c r="G57" t="s">
        <v>105</v>
      </c>
      <c r="H57" t="s">
        <v>136</v>
      </c>
      <c r="I57" t="s">
        <v>51</v>
      </c>
      <c r="J57" t="s">
        <v>92</v>
      </c>
      <c r="K57" t="s">
        <v>665</v>
      </c>
      <c r="L57" t="s">
        <v>122</v>
      </c>
      <c r="M57" t="s">
        <v>666</v>
      </c>
      <c r="N57" t="s">
        <v>24</v>
      </c>
      <c r="O57" t="s">
        <v>667</v>
      </c>
      <c r="P57" t="s">
        <v>668</v>
      </c>
      <c r="Q57" s="2">
        <v>2024</v>
      </c>
      <c r="R57" t="s">
        <v>614</v>
      </c>
      <c r="S57" s="5">
        <v>45484</v>
      </c>
      <c r="T57" s="2" t="s">
        <v>1278</v>
      </c>
      <c r="U57" s="2">
        <v>1</v>
      </c>
      <c r="V57" t="s">
        <v>159</v>
      </c>
      <c r="W57" t="s">
        <v>669</v>
      </c>
      <c r="X57" t="s">
        <v>173</v>
      </c>
      <c r="Y57" t="s">
        <v>60</v>
      </c>
      <c r="Z57" t="s">
        <v>670</v>
      </c>
      <c r="AA57" t="s">
        <v>21</v>
      </c>
      <c r="AB57" t="s">
        <v>671</v>
      </c>
      <c r="AC57" t="s">
        <v>21</v>
      </c>
      <c r="AD57" t="s">
        <v>33</v>
      </c>
      <c r="AE57" t="s">
        <v>64</v>
      </c>
      <c r="AF57" t="s">
        <v>176</v>
      </c>
      <c r="AG57" t="s">
        <v>672</v>
      </c>
      <c r="AH57" t="s">
        <v>21</v>
      </c>
      <c r="AI57" t="s">
        <v>21</v>
      </c>
      <c r="AJ57" t="s">
        <v>21</v>
      </c>
      <c r="AK57" t="s">
        <v>21</v>
      </c>
      <c r="AL57" t="s">
        <v>21</v>
      </c>
    </row>
    <row r="58" spans="1:38">
      <c r="A58" t="s">
        <v>673</v>
      </c>
      <c r="B58" t="s">
        <v>674</v>
      </c>
      <c r="C58" t="s">
        <v>13</v>
      </c>
      <c r="D58" s="2">
        <v>1</v>
      </c>
      <c r="E58" t="s">
        <v>675</v>
      </c>
      <c r="F58" t="s">
        <v>15</v>
      </c>
      <c r="G58" t="s">
        <v>676</v>
      </c>
      <c r="H58" t="s">
        <v>50</v>
      </c>
      <c r="I58" t="s">
        <v>226</v>
      </c>
      <c r="J58" t="s">
        <v>221</v>
      </c>
      <c r="K58" t="s">
        <v>677</v>
      </c>
      <c r="L58" t="s">
        <v>94</v>
      </c>
      <c r="M58" t="s">
        <v>678</v>
      </c>
      <c r="N58" t="s">
        <v>24</v>
      </c>
      <c r="O58" t="s">
        <v>679</v>
      </c>
      <c r="P58" t="s">
        <v>656</v>
      </c>
      <c r="Q58" s="2">
        <v>2024</v>
      </c>
      <c r="R58" s="2" t="s">
        <v>1262</v>
      </c>
      <c r="T58" s="2" t="s">
        <v>1265</v>
      </c>
      <c r="U58" s="2">
        <v>1</v>
      </c>
      <c r="V58" t="s">
        <v>253</v>
      </c>
      <c r="W58" t="s">
        <v>680</v>
      </c>
      <c r="X58" t="s">
        <v>28</v>
      </c>
      <c r="Y58" t="s">
        <v>21</v>
      </c>
      <c r="Z58" t="s">
        <v>33</v>
      </c>
      <c r="AA58" t="s">
        <v>21</v>
      </c>
      <c r="AB58" t="s">
        <v>681</v>
      </c>
      <c r="AC58" s="2" t="s">
        <v>1262</v>
      </c>
      <c r="AD58" t="s">
        <v>33</v>
      </c>
      <c r="AE58" t="s">
        <v>64</v>
      </c>
      <c r="AF58" t="s">
        <v>31</v>
      </c>
      <c r="AG58" t="s">
        <v>682</v>
      </c>
      <c r="AH58" t="s">
        <v>21</v>
      </c>
      <c r="AI58" t="s">
        <v>21</v>
      </c>
      <c r="AJ58" t="s">
        <v>21</v>
      </c>
      <c r="AK58" t="s">
        <v>21</v>
      </c>
      <c r="AL58" t="s">
        <v>21</v>
      </c>
    </row>
    <row r="59" spans="1:38">
      <c r="A59" t="s">
        <v>683</v>
      </c>
      <c r="B59" t="s">
        <v>684</v>
      </c>
      <c r="C59" t="s">
        <v>46</v>
      </c>
      <c r="D59" s="2">
        <v>1</v>
      </c>
      <c r="E59" t="s">
        <v>685</v>
      </c>
      <c r="F59" t="s">
        <v>48</v>
      </c>
      <c r="G59" t="s">
        <v>152</v>
      </c>
      <c r="H59" t="s">
        <v>50</v>
      </c>
      <c r="I59" t="s">
        <v>295</v>
      </c>
      <c r="J59" t="s">
        <v>214</v>
      </c>
      <c r="K59" t="s">
        <v>686</v>
      </c>
      <c r="L59" t="s">
        <v>53</v>
      </c>
      <c r="M59" t="s">
        <v>687</v>
      </c>
      <c r="N59" t="s">
        <v>24</v>
      </c>
      <c r="O59" t="s">
        <v>689</v>
      </c>
      <c r="P59" t="s">
        <v>688</v>
      </c>
      <c r="Q59" s="2">
        <v>2024</v>
      </c>
      <c r="R59" t="s">
        <v>321</v>
      </c>
      <c r="S59" s="5">
        <v>45520</v>
      </c>
      <c r="T59" s="2" t="s">
        <v>1278</v>
      </c>
      <c r="U59" s="2">
        <v>1</v>
      </c>
      <c r="V59" t="s">
        <v>258</v>
      </c>
      <c r="W59" t="s">
        <v>690</v>
      </c>
      <c r="X59" t="s">
        <v>173</v>
      </c>
      <c r="Y59" t="s">
        <v>60</v>
      </c>
      <c r="Z59" t="s">
        <v>498</v>
      </c>
      <c r="AA59" t="s">
        <v>21</v>
      </c>
      <c r="AB59" t="s">
        <v>691</v>
      </c>
      <c r="AC59" t="s">
        <v>692</v>
      </c>
      <c r="AD59" t="s">
        <v>33</v>
      </c>
      <c r="AE59" t="s">
        <v>64</v>
      </c>
      <c r="AF59" t="s">
        <v>176</v>
      </c>
      <c r="AG59" t="s">
        <v>693</v>
      </c>
      <c r="AH59" t="s">
        <v>21</v>
      </c>
      <c r="AI59" t="s">
        <v>21</v>
      </c>
      <c r="AJ59" t="s">
        <v>21</v>
      </c>
      <c r="AK59" t="s">
        <v>21</v>
      </c>
      <c r="AL59" t="s">
        <v>21</v>
      </c>
    </row>
    <row r="60" spans="1:38">
      <c r="A60" t="s">
        <v>683</v>
      </c>
      <c r="B60" t="s">
        <v>684</v>
      </c>
      <c r="C60" t="s">
        <v>46</v>
      </c>
      <c r="D60" s="2">
        <v>1</v>
      </c>
      <c r="E60" t="s">
        <v>685</v>
      </c>
      <c r="F60" t="s">
        <v>48</v>
      </c>
      <c r="G60" t="s">
        <v>152</v>
      </c>
      <c r="H60" t="s">
        <v>50</v>
      </c>
      <c r="I60" t="s">
        <v>295</v>
      </c>
      <c r="J60" t="s">
        <v>214</v>
      </c>
      <c r="K60" t="s">
        <v>686</v>
      </c>
      <c r="L60" t="s">
        <v>53</v>
      </c>
      <c r="M60" t="s">
        <v>687</v>
      </c>
      <c r="N60" t="s">
        <v>24</v>
      </c>
      <c r="O60" t="s">
        <v>694</v>
      </c>
      <c r="P60" t="s">
        <v>375</v>
      </c>
      <c r="Q60" s="2">
        <v>2024</v>
      </c>
      <c r="R60" t="s">
        <v>291</v>
      </c>
      <c r="S60" s="2" t="s">
        <v>291</v>
      </c>
      <c r="T60" s="2" t="s">
        <v>1278</v>
      </c>
      <c r="U60" s="2">
        <v>1</v>
      </c>
      <c r="V60" t="s">
        <v>258</v>
      </c>
      <c r="W60" t="s">
        <v>492</v>
      </c>
      <c r="X60" t="s">
        <v>173</v>
      </c>
      <c r="Y60" t="s">
        <v>60</v>
      </c>
      <c r="Z60" t="s">
        <v>695</v>
      </c>
      <c r="AA60" t="s">
        <v>21</v>
      </c>
      <c r="AB60" t="s">
        <v>696</v>
      </c>
      <c r="AC60" t="s">
        <v>697</v>
      </c>
      <c r="AD60" t="s">
        <v>33</v>
      </c>
      <c r="AE60" t="s">
        <v>64</v>
      </c>
      <c r="AF60" t="s">
        <v>176</v>
      </c>
      <c r="AG60" t="s">
        <v>698</v>
      </c>
      <c r="AH60" t="s">
        <v>21</v>
      </c>
      <c r="AI60" t="s">
        <v>21</v>
      </c>
      <c r="AJ60" t="s">
        <v>21</v>
      </c>
      <c r="AK60" t="s">
        <v>21</v>
      </c>
      <c r="AL60" t="s">
        <v>21</v>
      </c>
    </row>
    <row r="61" spans="1:38">
      <c r="A61" t="s">
        <v>699</v>
      </c>
      <c r="B61" t="s">
        <v>700</v>
      </c>
      <c r="C61" t="s">
        <v>46</v>
      </c>
      <c r="D61" s="2">
        <v>1</v>
      </c>
      <c r="E61" t="s">
        <v>701</v>
      </c>
      <c r="F61" t="s">
        <v>48</v>
      </c>
      <c r="G61" t="s">
        <v>16</v>
      </c>
      <c r="H61" t="s">
        <v>245</v>
      </c>
      <c r="I61" t="s">
        <v>75</v>
      </c>
      <c r="J61" t="s">
        <v>19</v>
      </c>
      <c r="K61" t="s">
        <v>702</v>
      </c>
      <c r="L61" t="s">
        <v>218</v>
      </c>
      <c r="M61" t="s">
        <v>703</v>
      </c>
      <c r="N61" t="s">
        <v>24</v>
      </c>
      <c r="O61" t="s">
        <v>705</v>
      </c>
      <c r="P61" t="s">
        <v>704</v>
      </c>
      <c r="Q61" s="2">
        <v>2024</v>
      </c>
      <c r="R61" s="2" t="s">
        <v>1262</v>
      </c>
      <c r="T61" s="2" t="s">
        <v>1265</v>
      </c>
      <c r="U61" s="2">
        <v>1</v>
      </c>
      <c r="V61" t="s">
        <v>233</v>
      </c>
      <c r="W61" t="s">
        <v>702</v>
      </c>
      <c r="X61" t="s">
        <v>28</v>
      </c>
      <c r="Y61" t="s">
        <v>21</v>
      </c>
      <c r="Z61" t="s">
        <v>234</v>
      </c>
      <c r="AA61" t="s">
        <v>21</v>
      </c>
      <c r="AB61" t="s">
        <v>499</v>
      </c>
      <c r="AC61" s="2" t="s">
        <v>1262</v>
      </c>
      <c r="AD61" t="s">
        <v>33</v>
      </c>
      <c r="AE61" t="s">
        <v>42</v>
      </c>
      <c r="AF61" t="s">
        <v>31</v>
      </c>
      <c r="AG61" t="s">
        <v>706</v>
      </c>
      <c r="AH61" t="s">
        <v>21</v>
      </c>
      <c r="AI61" t="s">
        <v>21</v>
      </c>
      <c r="AJ61" t="s">
        <v>21</v>
      </c>
      <c r="AK61" t="s">
        <v>21</v>
      </c>
      <c r="AL61" t="s">
        <v>21</v>
      </c>
    </row>
    <row r="62" spans="1:38">
      <c r="A62" t="s">
        <v>699</v>
      </c>
      <c r="B62" t="s">
        <v>700</v>
      </c>
      <c r="C62" t="s">
        <v>46</v>
      </c>
      <c r="D62" s="2">
        <v>1</v>
      </c>
      <c r="E62" t="s">
        <v>701</v>
      </c>
      <c r="F62" t="s">
        <v>48</v>
      </c>
      <c r="G62" t="s">
        <v>16</v>
      </c>
      <c r="H62" t="s">
        <v>245</v>
      </c>
      <c r="I62" t="s">
        <v>75</v>
      </c>
      <c r="J62" t="s">
        <v>19</v>
      </c>
      <c r="K62" t="s">
        <v>702</v>
      </c>
      <c r="L62" t="s">
        <v>218</v>
      </c>
      <c r="M62" t="s">
        <v>703</v>
      </c>
      <c r="N62" t="s">
        <v>24</v>
      </c>
      <c r="O62" t="s">
        <v>707</v>
      </c>
      <c r="P62" t="s">
        <v>26</v>
      </c>
      <c r="Q62" s="2">
        <v>2024</v>
      </c>
      <c r="R62" t="s">
        <v>708</v>
      </c>
      <c r="T62" s="2" t="s">
        <v>65</v>
      </c>
      <c r="U62" s="2">
        <v>1</v>
      </c>
      <c r="V62" t="s">
        <v>112</v>
      </c>
      <c r="W62" t="s">
        <v>702</v>
      </c>
      <c r="X62" t="s">
        <v>59</v>
      </c>
      <c r="Y62" t="s">
        <v>60</v>
      </c>
      <c r="Z62" t="s">
        <v>709</v>
      </c>
      <c r="AA62" t="s">
        <v>21</v>
      </c>
      <c r="AB62" t="s">
        <v>710</v>
      </c>
      <c r="AC62" t="s">
        <v>21</v>
      </c>
      <c r="AD62" t="s">
        <v>33</v>
      </c>
      <c r="AE62" t="s">
        <v>219</v>
      </c>
      <c r="AF62" t="s">
        <v>65</v>
      </c>
      <c r="AG62" t="s">
        <v>21</v>
      </c>
      <c r="AH62" t="s">
        <v>21</v>
      </c>
      <c r="AI62" t="s">
        <v>21</v>
      </c>
      <c r="AJ62" t="s">
        <v>21</v>
      </c>
      <c r="AK62" t="s">
        <v>21</v>
      </c>
      <c r="AL62" t="s">
        <v>21</v>
      </c>
    </row>
    <row r="63" spans="1:38">
      <c r="A63" t="s">
        <v>711</v>
      </c>
      <c r="B63" t="s">
        <v>712</v>
      </c>
      <c r="C63" t="s">
        <v>13</v>
      </c>
      <c r="D63" s="2">
        <v>1</v>
      </c>
      <c r="E63" t="s">
        <v>713</v>
      </c>
      <c r="F63" t="s">
        <v>15</v>
      </c>
      <c r="G63" t="s">
        <v>49</v>
      </c>
      <c r="H63" t="s">
        <v>50</v>
      </c>
      <c r="I63" t="s">
        <v>209</v>
      </c>
      <c r="J63" t="s">
        <v>221</v>
      </c>
      <c r="K63" t="s">
        <v>714</v>
      </c>
      <c r="L63" t="s">
        <v>53</v>
      </c>
      <c r="M63" t="s">
        <v>715</v>
      </c>
      <c r="N63" t="s">
        <v>24</v>
      </c>
      <c r="O63" t="s">
        <v>717</v>
      </c>
      <c r="P63" t="s">
        <v>718</v>
      </c>
      <c r="Q63" s="2">
        <v>2024</v>
      </c>
      <c r="R63" s="2" t="s">
        <v>1262</v>
      </c>
      <c r="T63" s="2" t="s">
        <v>1265</v>
      </c>
      <c r="U63" s="2">
        <v>1</v>
      </c>
      <c r="V63" t="s">
        <v>258</v>
      </c>
      <c r="W63" t="s">
        <v>714</v>
      </c>
      <c r="X63" t="s">
        <v>28</v>
      </c>
      <c r="Y63" t="s">
        <v>29</v>
      </c>
      <c r="Z63" t="s">
        <v>211</v>
      </c>
      <c r="AA63" t="s">
        <v>31</v>
      </c>
      <c r="AB63" t="s">
        <v>719</v>
      </c>
      <c r="AC63" s="2" t="s">
        <v>1262</v>
      </c>
      <c r="AD63" t="s">
        <v>33</v>
      </c>
      <c r="AE63" t="s">
        <v>64</v>
      </c>
      <c r="AF63" t="s">
        <v>31</v>
      </c>
      <c r="AG63" t="s">
        <v>720</v>
      </c>
      <c r="AH63" t="s">
        <v>721</v>
      </c>
      <c r="AI63" t="s">
        <v>37</v>
      </c>
      <c r="AJ63" t="s">
        <v>722</v>
      </c>
      <c r="AK63" t="s">
        <v>723</v>
      </c>
      <c r="AL63" t="s">
        <v>21</v>
      </c>
    </row>
    <row r="64" spans="1:38">
      <c r="A64" t="s">
        <v>724</v>
      </c>
      <c r="B64" t="s">
        <v>725</v>
      </c>
      <c r="C64" t="s">
        <v>13</v>
      </c>
      <c r="D64" s="2">
        <v>1</v>
      </c>
      <c r="E64" t="s">
        <v>726</v>
      </c>
      <c r="F64" t="s">
        <v>90</v>
      </c>
      <c r="G64" t="s">
        <v>49</v>
      </c>
      <c r="H64" t="s">
        <v>50</v>
      </c>
      <c r="I64" t="s">
        <v>67</v>
      </c>
      <c r="J64" t="s">
        <v>68</v>
      </c>
      <c r="K64" t="s">
        <v>727</v>
      </c>
      <c r="L64" t="s">
        <v>53</v>
      </c>
      <c r="M64" t="s">
        <v>728</v>
      </c>
      <c r="N64" t="s">
        <v>24</v>
      </c>
      <c r="O64" t="s">
        <v>729</v>
      </c>
      <c r="P64" t="s">
        <v>730</v>
      </c>
      <c r="Q64" s="2">
        <v>2024</v>
      </c>
      <c r="R64" t="s">
        <v>731</v>
      </c>
      <c r="U64" s="2">
        <v>1</v>
      </c>
      <c r="V64" t="s">
        <v>253</v>
      </c>
      <c r="W64" t="s">
        <v>727</v>
      </c>
      <c r="X64" t="s">
        <v>173</v>
      </c>
      <c r="Y64" t="s">
        <v>29</v>
      </c>
      <c r="Z64" t="s">
        <v>143</v>
      </c>
      <c r="AA64" t="s">
        <v>203</v>
      </c>
      <c r="AB64" t="s">
        <v>732</v>
      </c>
      <c r="AC64" t="s">
        <v>733</v>
      </c>
      <c r="AD64" t="s">
        <v>33</v>
      </c>
      <c r="AE64" t="s">
        <v>64</v>
      </c>
      <c r="AF64" t="s">
        <v>176</v>
      </c>
      <c r="AG64" t="s">
        <v>734</v>
      </c>
      <c r="AH64" t="s">
        <v>735</v>
      </c>
      <c r="AI64" t="s">
        <v>37</v>
      </c>
      <c r="AJ64" t="s">
        <v>722</v>
      </c>
      <c r="AK64" t="s">
        <v>727</v>
      </c>
      <c r="AL64" t="s">
        <v>21</v>
      </c>
    </row>
    <row r="65" spans="1:38">
      <c r="A65" t="s">
        <v>736</v>
      </c>
      <c r="B65" t="s">
        <v>737</v>
      </c>
      <c r="C65" t="s">
        <v>13</v>
      </c>
      <c r="D65" s="2">
        <v>1</v>
      </c>
      <c r="E65" t="s">
        <v>738</v>
      </c>
      <c r="F65" t="s">
        <v>15</v>
      </c>
      <c r="G65" t="s">
        <v>49</v>
      </c>
      <c r="H65" t="s">
        <v>50</v>
      </c>
      <c r="I65" t="s">
        <v>67</v>
      </c>
      <c r="J65" t="s">
        <v>215</v>
      </c>
      <c r="K65" t="s">
        <v>739</v>
      </c>
      <c r="L65" t="s">
        <v>53</v>
      </c>
      <c r="M65" t="s">
        <v>740</v>
      </c>
      <c r="N65" t="s">
        <v>24</v>
      </c>
      <c r="O65" t="s">
        <v>741</v>
      </c>
      <c r="P65" t="s">
        <v>742</v>
      </c>
      <c r="Q65" s="2">
        <v>2024</v>
      </c>
      <c r="R65" s="2" t="s">
        <v>1262</v>
      </c>
      <c r="T65" s="2" t="s">
        <v>1265</v>
      </c>
      <c r="U65" s="2">
        <v>1</v>
      </c>
      <c r="V65" t="s">
        <v>172</v>
      </c>
      <c r="W65" t="s">
        <v>743</v>
      </c>
      <c r="X65" t="s">
        <v>28</v>
      </c>
      <c r="Y65" t="s">
        <v>29</v>
      </c>
      <c r="Z65" t="s">
        <v>143</v>
      </c>
      <c r="AA65" t="s">
        <v>31</v>
      </c>
      <c r="AB65" t="s">
        <v>744</v>
      </c>
      <c r="AC65" s="2" t="s">
        <v>1262</v>
      </c>
      <c r="AD65" t="s">
        <v>33</v>
      </c>
      <c r="AE65" t="s">
        <v>64</v>
      </c>
      <c r="AF65" t="s">
        <v>31</v>
      </c>
      <c r="AG65" t="s">
        <v>745</v>
      </c>
      <c r="AH65" t="s">
        <v>746</v>
      </c>
      <c r="AI65" t="s">
        <v>37</v>
      </c>
      <c r="AJ65" t="s">
        <v>361</v>
      </c>
      <c r="AK65" t="s">
        <v>747</v>
      </c>
      <c r="AL65" t="s">
        <v>21</v>
      </c>
    </row>
    <row r="66" spans="1:38">
      <c r="A66" t="s">
        <v>748</v>
      </c>
      <c r="B66" t="s">
        <v>749</v>
      </c>
      <c r="C66" t="s">
        <v>13</v>
      </c>
      <c r="D66" s="2">
        <v>1</v>
      </c>
      <c r="E66" t="s">
        <v>750</v>
      </c>
      <c r="F66" t="s">
        <v>48</v>
      </c>
      <c r="G66" t="s">
        <v>49</v>
      </c>
      <c r="H66" t="s">
        <v>50</v>
      </c>
      <c r="I66" t="s">
        <v>75</v>
      </c>
      <c r="J66" t="s">
        <v>215</v>
      </c>
      <c r="K66" t="s">
        <v>751</v>
      </c>
      <c r="L66" t="s">
        <v>53</v>
      </c>
      <c r="M66" t="s">
        <v>752</v>
      </c>
      <c r="N66" t="s">
        <v>24</v>
      </c>
      <c r="O66" t="s">
        <v>753</v>
      </c>
      <c r="P66" t="s">
        <v>718</v>
      </c>
      <c r="Q66" s="2">
        <v>2024</v>
      </c>
      <c r="R66" t="s">
        <v>754</v>
      </c>
      <c r="S66" s="5">
        <v>45464</v>
      </c>
      <c r="T66" s="2" t="s">
        <v>1278</v>
      </c>
      <c r="U66" s="2">
        <v>1</v>
      </c>
      <c r="V66" t="s">
        <v>172</v>
      </c>
      <c r="W66" t="s">
        <v>755</v>
      </c>
      <c r="X66" t="s">
        <v>173</v>
      </c>
      <c r="Y66" t="s">
        <v>60</v>
      </c>
      <c r="Z66" t="s">
        <v>115</v>
      </c>
      <c r="AA66" t="s">
        <v>21</v>
      </c>
      <c r="AB66" t="s">
        <v>756</v>
      </c>
      <c r="AC66" t="s">
        <v>757</v>
      </c>
      <c r="AD66" t="s">
        <v>33</v>
      </c>
      <c r="AE66" t="s">
        <v>64</v>
      </c>
      <c r="AF66" t="s">
        <v>176</v>
      </c>
      <c r="AG66" t="s">
        <v>758</v>
      </c>
      <c r="AH66" t="s">
        <v>21</v>
      </c>
      <c r="AI66" t="s">
        <v>21</v>
      </c>
      <c r="AJ66" t="s">
        <v>21</v>
      </c>
      <c r="AK66" t="s">
        <v>21</v>
      </c>
      <c r="AL66" t="s">
        <v>21</v>
      </c>
    </row>
    <row r="67" spans="1:38">
      <c r="A67" t="s">
        <v>748</v>
      </c>
      <c r="B67" t="s">
        <v>749</v>
      </c>
      <c r="C67" t="s">
        <v>13</v>
      </c>
      <c r="D67" s="2">
        <v>1</v>
      </c>
      <c r="E67" t="s">
        <v>750</v>
      </c>
      <c r="F67" t="s">
        <v>48</v>
      </c>
      <c r="G67" t="s">
        <v>49</v>
      </c>
      <c r="H67" t="s">
        <v>50</v>
      </c>
      <c r="I67" t="s">
        <v>75</v>
      </c>
      <c r="J67" t="s">
        <v>215</v>
      </c>
      <c r="K67" t="s">
        <v>751</v>
      </c>
      <c r="L67" t="s">
        <v>53</v>
      </c>
      <c r="M67" t="s">
        <v>752</v>
      </c>
      <c r="N67" t="s">
        <v>24</v>
      </c>
      <c r="O67" t="s">
        <v>759</v>
      </c>
      <c r="P67" t="s">
        <v>760</v>
      </c>
      <c r="Q67" s="2">
        <v>2024</v>
      </c>
      <c r="R67" t="s">
        <v>628</v>
      </c>
      <c r="S67" s="5">
        <v>45456</v>
      </c>
      <c r="T67" s="2" t="s">
        <v>1278</v>
      </c>
      <c r="U67" s="2">
        <v>1</v>
      </c>
      <c r="V67" t="s">
        <v>172</v>
      </c>
      <c r="W67" t="s">
        <v>755</v>
      </c>
      <c r="X67" t="s">
        <v>173</v>
      </c>
      <c r="Y67" t="s">
        <v>60</v>
      </c>
      <c r="Z67" t="s">
        <v>115</v>
      </c>
      <c r="AA67" t="s">
        <v>21</v>
      </c>
      <c r="AB67" t="s">
        <v>761</v>
      </c>
      <c r="AC67" t="s">
        <v>762</v>
      </c>
      <c r="AD67" t="s">
        <v>33</v>
      </c>
      <c r="AE67" t="s">
        <v>64</v>
      </c>
      <c r="AF67" t="s">
        <v>176</v>
      </c>
      <c r="AG67" t="s">
        <v>763</v>
      </c>
      <c r="AH67" t="s">
        <v>21</v>
      </c>
      <c r="AI67" t="s">
        <v>21</v>
      </c>
      <c r="AJ67" t="s">
        <v>21</v>
      </c>
      <c r="AK67" t="s">
        <v>21</v>
      </c>
      <c r="AL67" t="s">
        <v>21</v>
      </c>
    </row>
    <row r="68" spans="1:38">
      <c r="A68" t="s">
        <v>748</v>
      </c>
      <c r="B68" t="s">
        <v>749</v>
      </c>
      <c r="C68" t="s">
        <v>13</v>
      </c>
      <c r="D68" s="2">
        <v>1</v>
      </c>
      <c r="E68" t="s">
        <v>750</v>
      </c>
      <c r="F68" t="s">
        <v>48</v>
      </c>
      <c r="G68" t="s">
        <v>49</v>
      </c>
      <c r="H68" t="s">
        <v>50</v>
      </c>
      <c r="I68" t="s">
        <v>75</v>
      </c>
      <c r="J68" t="s">
        <v>215</v>
      </c>
      <c r="K68" t="s">
        <v>751</v>
      </c>
      <c r="L68" t="s">
        <v>53</v>
      </c>
      <c r="M68" t="s">
        <v>752</v>
      </c>
      <c r="N68" t="s">
        <v>24</v>
      </c>
      <c r="O68" t="s">
        <v>764</v>
      </c>
      <c r="P68" t="s">
        <v>418</v>
      </c>
      <c r="Q68" s="2">
        <v>2024</v>
      </c>
      <c r="R68" s="2" t="s">
        <v>1262</v>
      </c>
      <c r="T68" s="2" t="s">
        <v>1265</v>
      </c>
      <c r="U68" s="2">
        <v>1</v>
      </c>
      <c r="V68" t="s">
        <v>172</v>
      </c>
      <c r="W68" t="s">
        <v>765</v>
      </c>
      <c r="X68" t="s">
        <v>28</v>
      </c>
      <c r="Y68" t="s">
        <v>29</v>
      </c>
      <c r="Z68" t="s">
        <v>143</v>
      </c>
      <c r="AA68" t="s">
        <v>31</v>
      </c>
      <c r="AB68" t="s">
        <v>766</v>
      </c>
      <c r="AC68" s="2" t="s">
        <v>1262</v>
      </c>
      <c r="AD68" t="s">
        <v>33</v>
      </c>
      <c r="AE68" t="s">
        <v>64</v>
      </c>
      <c r="AF68" t="s">
        <v>31</v>
      </c>
      <c r="AG68" t="s">
        <v>767</v>
      </c>
      <c r="AH68" t="s">
        <v>768</v>
      </c>
      <c r="AI68" t="s">
        <v>37</v>
      </c>
      <c r="AJ68" t="s">
        <v>303</v>
      </c>
      <c r="AK68" t="s">
        <v>769</v>
      </c>
      <c r="AL68" t="s">
        <v>21</v>
      </c>
    </row>
    <row r="69" spans="1:38">
      <c r="A69" t="s">
        <v>771</v>
      </c>
      <c r="B69" t="s">
        <v>772</v>
      </c>
      <c r="C69" t="s">
        <v>13</v>
      </c>
      <c r="D69" s="2">
        <v>1</v>
      </c>
      <c r="E69" t="s">
        <v>773</v>
      </c>
      <c r="F69" t="s">
        <v>134</v>
      </c>
      <c r="G69" t="s">
        <v>49</v>
      </c>
      <c r="H69" t="s">
        <v>50</v>
      </c>
      <c r="I69" t="s">
        <v>75</v>
      </c>
      <c r="J69" t="s">
        <v>215</v>
      </c>
      <c r="K69" t="s">
        <v>774</v>
      </c>
      <c r="L69" t="s">
        <v>53</v>
      </c>
      <c r="M69" t="s">
        <v>775</v>
      </c>
      <c r="N69" t="s">
        <v>24</v>
      </c>
      <c r="O69" t="s">
        <v>776</v>
      </c>
      <c r="P69" t="s">
        <v>777</v>
      </c>
      <c r="Q69" s="2">
        <v>2024</v>
      </c>
      <c r="R69" s="2" t="s">
        <v>1262</v>
      </c>
      <c r="T69" s="2" t="s">
        <v>1265</v>
      </c>
      <c r="U69" s="2">
        <v>1</v>
      </c>
      <c r="V69" t="s">
        <v>336</v>
      </c>
      <c r="W69" t="s">
        <v>778</v>
      </c>
      <c r="X69" t="s">
        <v>28</v>
      </c>
      <c r="Y69" t="s">
        <v>29</v>
      </c>
      <c r="Z69" t="s">
        <v>237</v>
      </c>
      <c r="AA69" t="s">
        <v>224</v>
      </c>
      <c r="AB69" t="s">
        <v>779</v>
      </c>
      <c r="AC69" s="2" t="s">
        <v>1262</v>
      </c>
      <c r="AD69" t="s">
        <v>33</v>
      </c>
      <c r="AE69" t="s">
        <v>64</v>
      </c>
      <c r="AF69" t="s">
        <v>31</v>
      </c>
      <c r="AG69" t="s">
        <v>780</v>
      </c>
      <c r="AH69" t="s">
        <v>781</v>
      </c>
      <c r="AI69" t="s">
        <v>37</v>
      </c>
      <c r="AJ69" t="s">
        <v>782</v>
      </c>
      <c r="AK69" t="s">
        <v>774</v>
      </c>
      <c r="AL69" t="s">
        <v>21</v>
      </c>
    </row>
    <row r="70" spans="1:38">
      <c r="A70" t="s">
        <v>783</v>
      </c>
      <c r="B70" t="s">
        <v>784</v>
      </c>
      <c r="C70" t="s">
        <v>46</v>
      </c>
      <c r="D70" s="2">
        <v>1</v>
      </c>
      <c r="E70" t="s">
        <v>785</v>
      </c>
      <c r="F70" t="s">
        <v>48</v>
      </c>
      <c r="G70" t="s">
        <v>49</v>
      </c>
      <c r="H70" t="s">
        <v>50</v>
      </c>
      <c r="I70" t="s">
        <v>67</v>
      </c>
      <c r="J70" t="s">
        <v>92</v>
      </c>
      <c r="K70" t="s">
        <v>786</v>
      </c>
      <c r="L70" t="s">
        <v>53</v>
      </c>
      <c r="M70" t="s">
        <v>787</v>
      </c>
      <c r="N70" t="s">
        <v>24</v>
      </c>
      <c r="O70" t="s">
        <v>788</v>
      </c>
      <c r="P70" t="s">
        <v>716</v>
      </c>
      <c r="Q70" s="2">
        <v>2024</v>
      </c>
      <c r="R70" t="s">
        <v>614</v>
      </c>
      <c r="S70" s="2" t="s">
        <v>614</v>
      </c>
      <c r="T70" s="2" t="s">
        <v>1278</v>
      </c>
      <c r="U70" s="2">
        <v>1</v>
      </c>
      <c r="V70" t="s">
        <v>789</v>
      </c>
      <c r="W70" t="s">
        <v>790</v>
      </c>
      <c r="X70" t="s">
        <v>173</v>
      </c>
      <c r="Y70" t="s">
        <v>60</v>
      </c>
      <c r="Z70" t="s">
        <v>234</v>
      </c>
      <c r="AA70" t="s">
        <v>21</v>
      </c>
      <c r="AB70" t="s">
        <v>791</v>
      </c>
      <c r="AC70" t="s">
        <v>792</v>
      </c>
      <c r="AD70" t="s">
        <v>33</v>
      </c>
      <c r="AE70" t="s">
        <v>64</v>
      </c>
      <c r="AF70" t="s">
        <v>176</v>
      </c>
      <c r="AG70" t="s">
        <v>793</v>
      </c>
      <c r="AH70" t="s">
        <v>21</v>
      </c>
      <c r="AI70" t="s">
        <v>21</v>
      </c>
      <c r="AJ70" t="s">
        <v>21</v>
      </c>
      <c r="AK70" t="s">
        <v>21</v>
      </c>
      <c r="AL70" t="s">
        <v>21</v>
      </c>
    </row>
    <row r="71" spans="1:38">
      <c r="A71" t="s">
        <v>783</v>
      </c>
      <c r="B71" t="s">
        <v>784</v>
      </c>
      <c r="C71" t="s">
        <v>46</v>
      </c>
      <c r="D71" s="2">
        <v>1</v>
      </c>
      <c r="E71" t="s">
        <v>785</v>
      </c>
      <c r="F71" t="s">
        <v>48</v>
      </c>
      <c r="G71" t="s">
        <v>49</v>
      </c>
      <c r="H71" t="s">
        <v>50</v>
      </c>
      <c r="I71" t="s">
        <v>67</v>
      </c>
      <c r="J71" t="s">
        <v>92</v>
      </c>
      <c r="K71" t="s">
        <v>786</v>
      </c>
      <c r="L71" t="s">
        <v>53</v>
      </c>
      <c r="M71" t="s">
        <v>787</v>
      </c>
      <c r="N71" t="s">
        <v>24</v>
      </c>
      <c r="O71" t="s">
        <v>794</v>
      </c>
      <c r="P71" t="s">
        <v>375</v>
      </c>
      <c r="Q71" s="2">
        <v>2024</v>
      </c>
      <c r="R71" t="s">
        <v>291</v>
      </c>
      <c r="S71" s="5">
        <v>45590</v>
      </c>
      <c r="T71" s="2" t="s">
        <v>1278</v>
      </c>
      <c r="U71" s="2">
        <v>1</v>
      </c>
      <c r="V71" t="s">
        <v>58</v>
      </c>
      <c r="W71" t="s">
        <v>795</v>
      </c>
      <c r="X71" t="s">
        <v>173</v>
      </c>
      <c r="Y71" t="s">
        <v>60</v>
      </c>
      <c r="Z71" t="s">
        <v>796</v>
      </c>
      <c r="AA71" t="s">
        <v>21</v>
      </c>
      <c r="AB71" t="s">
        <v>797</v>
      </c>
      <c r="AC71" t="s">
        <v>697</v>
      </c>
      <c r="AD71" t="s">
        <v>33</v>
      </c>
      <c r="AE71" t="s">
        <v>64</v>
      </c>
      <c r="AF71" t="s">
        <v>176</v>
      </c>
      <c r="AG71" t="s">
        <v>798</v>
      </c>
      <c r="AH71" t="s">
        <v>21</v>
      </c>
      <c r="AI71" t="s">
        <v>21</v>
      </c>
      <c r="AJ71" t="s">
        <v>21</v>
      </c>
      <c r="AK71" t="s">
        <v>21</v>
      </c>
      <c r="AL71" t="s">
        <v>21</v>
      </c>
    </row>
    <row r="72" spans="1:38">
      <c r="A72" t="s">
        <v>799</v>
      </c>
      <c r="B72" t="s">
        <v>800</v>
      </c>
      <c r="C72" t="s">
        <v>13</v>
      </c>
      <c r="D72" s="2">
        <v>1</v>
      </c>
      <c r="E72" t="s">
        <v>801</v>
      </c>
      <c r="F72" t="s">
        <v>15</v>
      </c>
      <c r="G72" t="s">
        <v>49</v>
      </c>
      <c r="H72" t="s">
        <v>50</v>
      </c>
      <c r="I72" t="s">
        <v>67</v>
      </c>
      <c r="J72" t="s">
        <v>215</v>
      </c>
      <c r="K72" t="s">
        <v>802</v>
      </c>
      <c r="L72" t="s">
        <v>53</v>
      </c>
      <c r="M72" t="s">
        <v>803</v>
      </c>
      <c r="N72" t="s">
        <v>24</v>
      </c>
      <c r="O72" t="s">
        <v>805</v>
      </c>
      <c r="P72" t="s">
        <v>806</v>
      </c>
      <c r="Q72" s="2">
        <v>2024</v>
      </c>
      <c r="R72" s="2" t="s">
        <v>1262</v>
      </c>
      <c r="T72" s="2" t="s">
        <v>1265</v>
      </c>
      <c r="U72" s="2">
        <v>1</v>
      </c>
      <c r="V72" t="s">
        <v>172</v>
      </c>
      <c r="W72" t="s">
        <v>804</v>
      </c>
      <c r="X72" t="s">
        <v>28</v>
      </c>
      <c r="Y72" t="s">
        <v>29</v>
      </c>
      <c r="Z72" t="s">
        <v>143</v>
      </c>
      <c r="AA72" t="s">
        <v>31</v>
      </c>
      <c r="AB72" t="s">
        <v>807</v>
      </c>
      <c r="AC72" s="2" t="s">
        <v>1262</v>
      </c>
      <c r="AD72" t="s">
        <v>33</v>
      </c>
      <c r="AE72" t="s">
        <v>64</v>
      </c>
      <c r="AF72" t="s">
        <v>31</v>
      </c>
      <c r="AG72" t="s">
        <v>808</v>
      </c>
      <c r="AH72" t="s">
        <v>809</v>
      </c>
      <c r="AI72" t="s">
        <v>37</v>
      </c>
      <c r="AJ72" t="s">
        <v>540</v>
      </c>
      <c r="AK72" t="s">
        <v>802</v>
      </c>
      <c r="AL72" t="s">
        <v>21</v>
      </c>
    </row>
    <row r="73" spans="1:38">
      <c r="A73" t="s">
        <v>810</v>
      </c>
      <c r="B73" t="s">
        <v>811</v>
      </c>
      <c r="C73" t="s">
        <v>46</v>
      </c>
      <c r="D73" s="2">
        <v>1</v>
      </c>
      <c r="E73" t="s">
        <v>812</v>
      </c>
      <c r="F73" t="s">
        <v>90</v>
      </c>
      <c r="G73" t="s">
        <v>16</v>
      </c>
      <c r="H73" t="s">
        <v>245</v>
      </c>
      <c r="I73" t="s">
        <v>83</v>
      </c>
      <c r="J73" t="s">
        <v>154</v>
      </c>
      <c r="K73" t="s">
        <v>813</v>
      </c>
      <c r="L73" t="s">
        <v>218</v>
      </c>
      <c r="M73" t="s">
        <v>814</v>
      </c>
      <c r="N73" t="s">
        <v>24</v>
      </c>
      <c r="O73" t="s">
        <v>815</v>
      </c>
      <c r="P73" t="s">
        <v>816</v>
      </c>
      <c r="Q73" s="2">
        <v>2024</v>
      </c>
      <c r="R73" t="s">
        <v>43</v>
      </c>
      <c r="S73" s="2" t="s">
        <v>43</v>
      </c>
      <c r="T73" s="2" t="s">
        <v>1278</v>
      </c>
      <c r="U73" s="2">
        <v>1</v>
      </c>
      <c r="V73" t="s">
        <v>159</v>
      </c>
      <c r="W73" t="s">
        <v>817</v>
      </c>
      <c r="X73" t="s">
        <v>173</v>
      </c>
      <c r="Y73" t="s">
        <v>60</v>
      </c>
      <c r="Z73" t="s">
        <v>818</v>
      </c>
      <c r="AA73" t="s">
        <v>21</v>
      </c>
      <c r="AB73" t="s">
        <v>819</v>
      </c>
      <c r="AC73" t="s">
        <v>820</v>
      </c>
      <c r="AD73" t="s">
        <v>33</v>
      </c>
      <c r="AE73" t="s">
        <v>219</v>
      </c>
      <c r="AF73" t="s">
        <v>176</v>
      </c>
      <c r="AG73" t="s">
        <v>821</v>
      </c>
      <c r="AH73" t="s">
        <v>21</v>
      </c>
      <c r="AI73" t="s">
        <v>21</v>
      </c>
      <c r="AJ73" t="s">
        <v>21</v>
      </c>
      <c r="AK73" t="s">
        <v>21</v>
      </c>
      <c r="AL73" t="s">
        <v>21</v>
      </c>
    </row>
    <row r="74" spans="1:38">
      <c r="A74" t="s">
        <v>810</v>
      </c>
      <c r="B74" t="s">
        <v>811</v>
      </c>
      <c r="C74" t="s">
        <v>46</v>
      </c>
      <c r="D74" s="2">
        <v>1</v>
      </c>
      <c r="E74" t="s">
        <v>812</v>
      </c>
      <c r="F74" t="s">
        <v>90</v>
      </c>
      <c r="G74" t="s">
        <v>16</v>
      </c>
      <c r="H74" t="s">
        <v>245</v>
      </c>
      <c r="I74" t="s">
        <v>83</v>
      </c>
      <c r="J74" t="s">
        <v>154</v>
      </c>
      <c r="K74" t="s">
        <v>813</v>
      </c>
      <c r="L74" t="s">
        <v>218</v>
      </c>
      <c r="M74" t="s">
        <v>814</v>
      </c>
      <c r="N74" t="s">
        <v>24</v>
      </c>
      <c r="O74" t="s">
        <v>814</v>
      </c>
      <c r="P74" t="s">
        <v>816</v>
      </c>
      <c r="Q74" s="2">
        <v>2024</v>
      </c>
      <c r="R74" t="s">
        <v>43</v>
      </c>
      <c r="U74" s="2">
        <v>1</v>
      </c>
      <c r="V74" t="s">
        <v>159</v>
      </c>
      <c r="W74" t="s">
        <v>822</v>
      </c>
      <c r="X74" t="s">
        <v>173</v>
      </c>
      <c r="Y74" t="s">
        <v>29</v>
      </c>
      <c r="Z74" t="s">
        <v>823</v>
      </c>
      <c r="AA74" t="s">
        <v>144</v>
      </c>
      <c r="AB74" t="s">
        <v>824</v>
      </c>
      <c r="AC74" t="s">
        <v>820</v>
      </c>
      <c r="AD74" t="s">
        <v>33</v>
      </c>
      <c r="AE74" t="s">
        <v>219</v>
      </c>
      <c r="AF74" t="s">
        <v>176</v>
      </c>
      <c r="AG74" t="s">
        <v>825</v>
      </c>
      <c r="AH74" t="s">
        <v>826</v>
      </c>
      <c r="AI74" t="s">
        <v>37</v>
      </c>
      <c r="AJ74" t="s">
        <v>827</v>
      </c>
      <c r="AK74" t="s">
        <v>813</v>
      </c>
      <c r="AL74" t="s">
        <v>828</v>
      </c>
    </row>
    <row r="75" spans="1:38">
      <c r="A75" t="s">
        <v>829</v>
      </c>
      <c r="B75" t="s">
        <v>830</v>
      </c>
      <c r="C75" t="s">
        <v>13</v>
      </c>
      <c r="D75" s="2">
        <v>1</v>
      </c>
      <c r="E75" t="s">
        <v>831</v>
      </c>
      <c r="F75" t="s">
        <v>48</v>
      </c>
      <c r="G75" t="s">
        <v>49</v>
      </c>
      <c r="H75" t="s">
        <v>50</v>
      </c>
      <c r="I75" t="s">
        <v>276</v>
      </c>
      <c r="J75" t="s">
        <v>154</v>
      </c>
      <c r="K75" t="s">
        <v>832</v>
      </c>
      <c r="L75" t="s">
        <v>53</v>
      </c>
      <c r="M75" t="s">
        <v>833</v>
      </c>
      <c r="N75" t="s">
        <v>24</v>
      </c>
      <c r="O75" t="s">
        <v>834</v>
      </c>
      <c r="P75" t="s">
        <v>207</v>
      </c>
      <c r="Q75" s="2">
        <v>2024</v>
      </c>
      <c r="R75" s="2" t="s">
        <v>1262</v>
      </c>
      <c r="T75" s="2" t="s">
        <v>1265</v>
      </c>
      <c r="U75" s="2">
        <v>1</v>
      </c>
      <c r="V75" t="s">
        <v>159</v>
      </c>
      <c r="W75" t="s">
        <v>835</v>
      </c>
      <c r="X75" t="s">
        <v>173</v>
      </c>
      <c r="Y75" t="s">
        <v>29</v>
      </c>
      <c r="Z75" t="s">
        <v>216</v>
      </c>
      <c r="AA75" t="s">
        <v>144</v>
      </c>
      <c r="AB75" t="s">
        <v>836</v>
      </c>
      <c r="AC75" s="2" t="s">
        <v>1262</v>
      </c>
      <c r="AD75" t="s">
        <v>33</v>
      </c>
      <c r="AE75" t="s">
        <v>64</v>
      </c>
      <c r="AF75" t="s">
        <v>176</v>
      </c>
      <c r="AG75" t="s">
        <v>837</v>
      </c>
      <c r="AH75" t="s">
        <v>838</v>
      </c>
      <c r="AI75" t="s">
        <v>37</v>
      </c>
      <c r="AJ75" t="s">
        <v>839</v>
      </c>
      <c r="AK75" t="s">
        <v>840</v>
      </c>
      <c r="AL75" t="s">
        <v>21</v>
      </c>
    </row>
    <row r="76" spans="1:38">
      <c r="A76" t="s">
        <v>841</v>
      </c>
      <c r="B76" t="s">
        <v>842</v>
      </c>
      <c r="C76" t="s">
        <v>13</v>
      </c>
      <c r="D76" s="2">
        <v>1</v>
      </c>
      <c r="E76" t="s">
        <v>843</v>
      </c>
      <c r="F76" t="s">
        <v>90</v>
      </c>
      <c r="G76" t="s">
        <v>49</v>
      </c>
      <c r="H76" t="s">
        <v>50</v>
      </c>
      <c r="I76" t="s">
        <v>67</v>
      </c>
      <c r="J76" t="s">
        <v>221</v>
      </c>
      <c r="K76" t="s">
        <v>844</v>
      </c>
      <c r="L76" t="s">
        <v>53</v>
      </c>
      <c r="M76" t="s">
        <v>845</v>
      </c>
      <c r="N76" t="s">
        <v>24</v>
      </c>
      <c r="O76" t="s">
        <v>846</v>
      </c>
      <c r="P76" t="s">
        <v>847</v>
      </c>
      <c r="Q76" s="2">
        <v>2024</v>
      </c>
      <c r="R76" s="2" t="s">
        <v>1262</v>
      </c>
      <c r="T76" s="2" t="s">
        <v>1265</v>
      </c>
      <c r="U76" s="2">
        <v>1</v>
      </c>
      <c r="V76" t="s">
        <v>258</v>
      </c>
      <c r="W76" t="s">
        <v>848</v>
      </c>
      <c r="X76" t="s">
        <v>28</v>
      </c>
      <c r="Y76" t="s">
        <v>29</v>
      </c>
      <c r="Z76" t="s">
        <v>70</v>
      </c>
      <c r="AA76" t="s">
        <v>31</v>
      </c>
      <c r="AB76" t="s">
        <v>849</v>
      </c>
      <c r="AC76" s="2" t="s">
        <v>1262</v>
      </c>
      <c r="AD76" t="s">
        <v>33</v>
      </c>
      <c r="AE76" t="s">
        <v>64</v>
      </c>
      <c r="AF76" t="s">
        <v>31</v>
      </c>
      <c r="AG76" t="s">
        <v>850</v>
      </c>
      <c r="AH76" t="s">
        <v>851</v>
      </c>
      <c r="AI76" t="s">
        <v>37</v>
      </c>
      <c r="AJ76" t="s">
        <v>852</v>
      </c>
      <c r="AK76" t="s">
        <v>848</v>
      </c>
      <c r="AL76" t="s">
        <v>21</v>
      </c>
    </row>
    <row r="77" spans="1:38">
      <c r="A77" t="s">
        <v>853</v>
      </c>
      <c r="B77" t="s">
        <v>854</v>
      </c>
      <c r="C77" t="s">
        <v>46</v>
      </c>
      <c r="D77" s="2">
        <v>1</v>
      </c>
      <c r="E77" t="s">
        <v>855</v>
      </c>
      <c r="F77" t="s">
        <v>134</v>
      </c>
      <c r="G77" t="s">
        <v>16</v>
      </c>
      <c r="H77" t="s">
        <v>245</v>
      </c>
      <c r="I77" t="s">
        <v>153</v>
      </c>
      <c r="J77" t="s">
        <v>215</v>
      </c>
      <c r="K77" t="s">
        <v>856</v>
      </c>
      <c r="L77" t="s">
        <v>22</v>
      </c>
      <c r="M77" t="s">
        <v>857</v>
      </c>
      <c r="N77" t="s">
        <v>24</v>
      </c>
      <c r="O77" t="s">
        <v>858</v>
      </c>
      <c r="P77" t="s">
        <v>859</v>
      </c>
      <c r="Q77" s="2">
        <v>2024</v>
      </c>
      <c r="R77" t="s">
        <v>860</v>
      </c>
      <c r="S77" s="5">
        <v>45568</v>
      </c>
      <c r="T77" s="2" t="s">
        <v>1278</v>
      </c>
      <c r="U77" s="2">
        <v>1</v>
      </c>
      <c r="V77" t="s">
        <v>126</v>
      </c>
      <c r="W77" t="s">
        <v>497</v>
      </c>
      <c r="X77" t="s">
        <v>173</v>
      </c>
      <c r="Y77" t="s">
        <v>60</v>
      </c>
      <c r="Z77" t="s">
        <v>33</v>
      </c>
      <c r="AA77" t="s">
        <v>21</v>
      </c>
      <c r="AB77" t="s">
        <v>861</v>
      </c>
      <c r="AC77" t="s">
        <v>21</v>
      </c>
      <c r="AD77" t="s">
        <v>33</v>
      </c>
      <c r="AE77" t="s">
        <v>34</v>
      </c>
      <c r="AF77" t="s">
        <v>176</v>
      </c>
      <c r="AG77" t="s">
        <v>862</v>
      </c>
      <c r="AH77" t="s">
        <v>21</v>
      </c>
      <c r="AI77" t="s">
        <v>21</v>
      </c>
      <c r="AJ77" t="s">
        <v>21</v>
      </c>
      <c r="AK77" t="s">
        <v>21</v>
      </c>
      <c r="AL77" t="s">
        <v>21</v>
      </c>
    </row>
    <row r="78" spans="1:38">
      <c r="A78" t="s">
        <v>853</v>
      </c>
      <c r="B78" t="s">
        <v>854</v>
      </c>
      <c r="C78" t="s">
        <v>46</v>
      </c>
      <c r="D78" s="2">
        <v>1</v>
      </c>
      <c r="E78" t="s">
        <v>855</v>
      </c>
      <c r="F78" t="s">
        <v>134</v>
      </c>
      <c r="G78" t="s">
        <v>16</v>
      </c>
      <c r="H78" t="s">
        <v>245</v>
      </c>
      <c r="I78" t="s">
        <v>153</v>
      </c>
      <c r="J78" t="s">
        <v>215</v>
      </c>
      <c r="K78" t="s">
        <v>856</v>
      </c>
      <c r="L78" t="s">
        <v>22</v>
      </c>
      <c r="M78" t="s">
        <v>857</v>
      </c>
      <c r="N78" t="s">
        <v>24</v>
      </c>
      <c r="O78" t="s">
        <v>863</v>
      </c>
      <c r="P78" t="s">
        <v>852</v>
      </c>
      <c r="Q78" s="2">
        <v>2024</v>
      </c>
      <c r="R78" s="2" t="s">
        <v>1262</v>
      </c>
      <c r="T78" s="2" t="s">
        <v>1265</v>
      </c>
      <c r="U78" s="2">
        <v>1</v>
      </c>
      <c r="V78" t="s">
        <v>233</v>
      </c>
      <c r="W78" t="s">
        <v>856</v>
      </c>
      <c r="X78" t="s">
        <v>173</v>
      </c>
      <c r="Y78" t="s">
        <v>60</v>
      </c>
      <c r="Z78" t="s">
        <v>234</v>
      </c>
      <c r="AA78" t="s">
        <v>21</v>
      </c>
      <c r="AB78" t="s">
        <v>499</v>
      </c>
      <c r="AC78" t="s">
        <v>21</v>
      </c>
      <c r="AD78" t="s">
        <v>33</v>
      </c>
      <c r="AE78" t="s">
        <v>42</v>
      </c>
      <c r="AF78" t="s">
        <v>176</v>
      </c>
      <c r="AG78" t="s">
        <v>864</v>
      </c>
      <c r="AH78" t="s">
        <v>21</v>
      </c>
      <c r="AI78" t="s">
        <v>21</v>
      </c>
      <c r="AJ78" t="s">
        <v>21</v>
      </c>
      <c r="AK78" t="s">
        <v>21</v>
      </c>
      <c r="AL78" t="s">
        <v>21</v>
      </c>
    </row>
    <row r="79" spans="1:38">
      <c r="A79" t="s">
        <v>853</v>
      </c>
      <c r="B79" t="s">
        <v>854</v>
      </c>
      <c r="C79" t="s">
        <v>46</v>
      </c>
      <c r="D79" s="2">
        <v>1</v>
      </c>
      <c r="E79" t="s">
        <v>855</v>
      </c>
      <c r="F79" t="s">
        <v>134</v>
      </c>
      <c r="G79" t="s">
        <v>16</v>
      </c>
      <c r="H79" t="s">
        <v>245</v>
      </c>
      <c r="I79" t="s">
        <v>153</v>
      </c>
      <c r="J79" t="s">
        <v>215</v>
      </c>
      <c r="K79" t="s">
        <v>856</v>
      </c>
      <c r="L79" t="s">
        <v>22</v>
      </c>
      <c r="M79" t="s">
        <v>857</v>
      </c>
      <c r="N79" t="s">
        <v>24</v>
      </c>
      <c r="O79" t="s">
        <v>865</v>
      </c>
      <c r="P79" t="s">
        <v>866</v>
      </c>
      <c r="Q79" s="2">
        <v>2024</v>
      </c>
      <c r="R79" t="s">
        <v>628</v>
      </c>
      <c r="S79" s="2" t="s">
        <v>628</v>
      </c>
      <c r="T79" s="2" t="s">
        <v>1278</v>
      </c>
      <c r="U79" s="2">
        <v>1</v>
      </c>
      <c r="V79" t="s">
        <v>258</v>
      </c>
      <c r="W79" t="s">
        <v>867</v>
      </c>
      <c r="X79" t="s">
        <v>173</v>
      </c>
      <c r="Y79" t="s">
        <v>60</v>
      </c>
      <c r="Z79" t="s">
        <v>115</v>
      </c>
      <c r="AA79" t="s">
        <v>21</v>
      </c>
      <c r="AB79" t="s">
        <v>868</v>
      </c>
      <c r="AC79" t="s">
        <v>762</v>
      </c>
      <c r="AD79" t="s">
        <v>33</v>
      </c>
      <c r="AE79" t="s">
        <v>34</v>
      </c>
      <c r="AF79" t="s">
        <v>176</v>
      </c>
      <c r="AG79" t="s">
        <v>869</v>
      </c>
      <c r="AH79" t="s">
        <v>21</v>
      </c>
      <c r="AI79" t="s">
        <v>21</v>
      </c>
      <c r="AJ79" t="s">
        <v>21</v>
      </c>
      <c r="AK79" t="s">
        <v>21</v>
      </c>
      <c r="AL79" t="s">
        <v>21</v>
      </c>
    </row>
    <row r="80" spans="1:38">
      <c r="A80" t="s">
        <v>870</v>
      </c>
      <c r="B80" t="s">
        <v>871</v>
      </c>
      <c r="C80" t="s">
        <v>46</v>
      </c>
      <c r="D80" s="2">
        <v>1</v>
      </c>
      <c r="E80" t="s">
        <v>872</v>
      </c>
      <c r="F80" t="s">
        <v>90</v>
      </c>
      <c r="G80" t="s">
        <v>152</v>
      </c>
      <c r="H80" t="s">
        <v>50</v>
      </c>
      <c r="I80" t="s">
        <v>75</v>
      </c>
      <c r="J80" t="s">
        <v>154</v>
      </c>
      <c r="K80" t="s">
        <v>873</v>
      </c>
      <c r="L80" t="s">
        <v>202</v>
      </c>
      <c r="M80" t="s">
        <v>874</v>
      </c>
      <c r="N80" t="s">
        <v>24</v>
      </c>
      <c r="O80" t="s">
        <v>875</v>
      </c>
      <c r="P80" t="s">
        <v>876</v>
      </c>
      <c r="Q80" s="2">
        <v>2024</v>
      </c>
      <c r="R80" t="s">
        <v>207</v>
      </c>
      <c r="S80" s="2" t="s">
        <v>207</v>
      </c>
      <c r="T80" s="2" t="s">
        <v>1278</v>
      </c>
      <c r="U80" s="2">
        <v>1</v>
      </c>
      <c r="V80" t="s">
        <v>159</v>
      </c>
      <c r="W80" t="s">
        <v>877</v>
      </c>
      <c r="X80" t="s">
        <v>173</v>
      </c>
      <c r="Y80" t="s">
        <v>60</v>
      </c>
      <c r="Z80" t="s">
        <v>234</v>
      </c>
      <c r="AA80" t="s">
        <v>21</v>
      </c>
      <c r="AB80" t="s">
        <v>878</v>
      </c>
      <c r="AC80" t="s">
        <v>879</v>
      </c>
      <c r="AD80" t="s">
        <v>33</v>
      </c>
      <c r="AE80" t="s">
        <v>204</v>
      </c>
      <c r="AF80" t="s">
        <v>176</v>
      </c>
      <c r="AG80" t="s">
        <v>880</v>
      </c>
      <c r="AH80" t="s">
        <v>21</v>
      </c>
      <c r="AI80" t="s">
        <v>21</v>
      </c>
      <c r="AJ80" t="s">
        <v>21</v>
      </c>
      <c r="AK80" t="s">
        <v>21</v>
      </c>
      <c r="AL80" t="s">
        <v>21</v>
      </c>
    </row>
    <row r="81" spans="1:38">
      <c r="A81" t="s">
        <v>881</v>
      </c>
      <c r="B81" t="s">
        <v>882</v>
      </c>
      <c r="C81" t="s">
        <v>13</v>
      </c>
      <c r="D81" s="2">
        <v>1</v>
      </c>
      <c r="E81" t="s">
        <v>883</v>
      </c>
      <c r="F81" t="s">
        <v>15</v>
      </c>
      <c r="G81" t="s">
        <v>49</v>
      </c>
      <c r="H81" t="s">
        <v>50</v>
      </c>
      <c r="I81" t="s">
        <v>75</v>
      </c>
      <c r="J81" t="s">
        <v>68</v>
      </c>
      <c r="K81" t="s">
        <v>884</v>
      </c>
      <c r="L81" t="s">
        <v>53</v>
      </c>
      <c r="M81" t="s">
        <v>885</v>
      </c>
      <c r="N81" t="s">
        <v>24</v>
      </c>
      <c r="O81" t="s">
        <v>886</v>
      </c>
      <c r="P81" t="s">
        <v>210</v>
      </c>
      <c r="Q81" s="2">
        <v>2024</v>
      </c>
      <c r="R81" s="2" t="s">
        <v>1262</v>
      </c>
      <c r="T81" s="2" t="s">
        <v>1265</v>
      </c>
      <c r="U81" s="2">
        <v>1</v>
      </c>
      <c r="V81" t="s">
        <v>258</v>
      </c>
      <c r="W81" t="s">
        <v>887</v>
      </c>
      <c r="X81" t="s">
        <v>28</v>
      </c>
      <c r="Y81" t="s">
        <v>29</v>
      </c>
      <c r="Z81" t="s">
        <v>415</v>
      </c>
      <c r="AA81" t="s">
        <v>31</v>
      </c>
      <c r="AB81" t="s">
        <v>888</v>
      </c>
      <c r="AC81" s="2" t="s">
        <v>1262</v>
      </c>
      <c r="AD81" t="s">
        <v>33</v>
      </c>
      <c r="AE81" t="s">
        <v>64</v>
      </c>
      <c r="AF81" t="s">
        <v>31</v>
      </c>
      <c r="AG81" t="s">
        <v>889</v>
      </c>
      <c r="AH81" t="s">
        <v>890</v>
      </c>
      <c r="AI81" t="s">
        <v>37</v>
      </c>
      <c r="AJ81" t="s">
        <v>891</v>
      </c>
      <c r="AK81" t="s">
        <v>892</v>
      </c>
      <c r="AL81" t="s">
        <v>21</v>
      </c>
    </row>
    <row r="82" spans="1:38">
      <c r="A82" t="s">
        <v>893</v>
      </c>
      <c r="B82" t="s">
        <v>894</v>
      </c>
      <c r="C82" t="s">
        <v>13</v>
      </c>
      <c r="D82" s="2">
        <v>1</v>
      </c>
      <c r="E82" t="s">
        <v>895</v>
      </c>
      <c r="F82" t="s">
        <v>48</v>
      </c>
      <c r="G82" t="s">
        <v>49</v>
      </c>
      <c r="H82" t="s">
        <v>50</v>
      </c>
      <c r="I82" t="s">
        <v>205</v>
      </c>
      <c r="J82" t="s">
        <v>92</v>
      </c>
      <c r="K82" t="s">
        <v>896</v>
      </c>
      <c r="L82" t="s">
        <v>53</v>
      </c>
      <c r="M82" t="s">
        <v>897</v>
      </c>
      <c r="N82" t="s">
        <v>24</v>
      </c>
      <c r="O82" t="s">
        <v>898</v>
      </c>
      <c r="P82" t="s">
        <v>447</v>
      </c>
      <c r="Q82" s="2">
        <v>2024</v>
      </c>
      <c r="R82" s="2" t="s">
        <v>1262</v>
      </c>
      <c r="T82" s="2" t="s">
        <v>1265</v>
      </c>
      <c r="U82" s="2">
        <v>1</v>
      </c>
      <c r="V82" t="s">
        <v>899</v>
      </c>
      <c r="W82" t="s">
        <v>900</v>
      </c>
      <c r="X82" t="s">
        <v>28</v>
      </c>
      <c r="Y82" t="s">
        <v>29</v>
      </c>
      <c r="Z82" t="s">
        <v>237</v>
      </c>
      <c r="AA82" t="s">
        <v>224</v>
      </c>
      <c r="AB82" t="s">
        <v>901</v>
      </c>
      <c r="AC82" s="2" t="s">
        <v>1262</v>
      </c>
      <c r="AD82" t="s">
        <v>33</v>
      </c>
      <c r="AE82" t="s">
        <v>64</v>
      </c>
      <c r="AF82" t="s">
        <v>31</v>
      </c>
      <c r="AG82" t="s">
        <v>902</v>
      </c>
      <c r="AH82" t="s">
        <v>903</v>
      </c>
      <c r="AI82" t="s">
        <v>37</v>
      </c>
      <c r="AJ82" t="s">
        <v>396</v>
      </c>
      <c r="AK82" t="s">
        <v>904</v>
      </c>
      <c r="AL82" t="s">
        <v>21</v>
      </c>
    </row>
    <row r="83" spans="1:38">
      <c r="A83" t="s">
        <v>893</v>
      </c>
      <c r="B83" t="s">
        <v>894</v>
      </c>
      <c r="C83" t="s">
        <v>13</v>
      </c>
      <c r="D83" s="2">
        <v>1</v>
      </c>
      <c r="E83" t="s">
        <v>895</v>
      </c>
      <c r="F83" t="s">
        <v>48</v>
      </c>
      <c r="G83" t="s">
        <v>49</v>
      </c>
      <c r="H83" t="s">
        <v>50</v>
      </c>
      <c r="I83" t="s">
        <v>205</v>
      </c>
      <c r="J83" t="s">
        <v>92</v>
      </c>
      <c r="K83" t="s">
        <v>896</v>
      </c>
      <c r="L83" t="s">
        <v>53</v>
      </c>
      <c r="M83" t="s">
        <v>897</v>
      </c>
      <c r="N83" t="s">
        <v>24</v>
      </c>
      <c r="O83" t="s">
        <v>898</v>
      </c>
      <c r="P83" t="s">
        <v>447</v>
      </c>
      <c r="Q83" s="2">
        <v>2024</v>
      </c>
      <c r="R83" s="2" t="s">
        <v>1262</v>
      </c>
      <c r="T83" s="2" t="s">
        <v>1265</v>
      </c>
      <c r="U83" s="2">
        <v>1</v>
      </c>
      <c r="V83" t="s">
        <v>899</v>
      </c>
      <c r="W83" t="s">
        <v>900</v>
      </c>
      <c r="X83" t="s">
        <v>28</v>
      </c>
      <c r="Y83" t="s">
        <v>29</v>
      </c>
      <c r="Z83" t="s">
        <v>143</v>
      </c>
      <c r="AA83" t="s">
        <v>224</v>
      </c>
      <c r="AB83" t="s">
        <v>905</v>
      </c>
      <c r="AC83" s="2" t="s">
        <v>1262</v>
      </c>
      <c r="AD83" t="s">
        <v>33</v>
      </c>
      <c r="AE83" t="s">
        <v>64</v>
      </c>
      <c r="AF83" t="s">
        <v>31</v>
      </c>
      <c r="AG83" t="s">
        <v>902</v>
      </c>
      <c r="AH83" t="s">
        <v>903</v>
      </c>
      <c r="AI83" t="s">
        <v>37</v>
      </c>
      <c r="AJ83" t="s">
        <v>396</v>
      </c>
      <c r="AK83" t="s">
        <v>904</v>
      </c>
      <c r="AL83" t="s">
        <v>21</v>
      </c>
    </row>
    <row r="84" spans="1:38">
      <c r="A84" t="s">
        <v>893</v>
      </c>
      <c r="B84" t="s">
        <v>894</v>
      </c>
      <c r="C84" t="s">
        <v>13</v>
      </c>
      <c r="D84" s="2">
        <v>1</v>
      </c>
      <c r="E84" t="s">
        <v>895</v>
      </c>
      <c r="F84" t="s">
        <v>48</v>
      </c>
      <c r="G84" t="s">
        <v>49</v>
      </c>
      <c r="H84" t="s">
        <v>50</v>
      </c>
      <c r="I84" t="s">
        <v>205</v>
      </c>
      <c r="J84" t="s">
        <v>92</v>
      </c>
      <c r="K84" t="s">
        <v>896</v>
      </c>
      <c r="L84" t="s">
        <v>53</v>
      </c>
      <c r="M84" t="s">
        <v>897</v>
      </c>
      <c r="N84" t="s">
        <v>24</v>
      </c>
      <c r="O84" t="s">
        <v>898</v>
      </c>
      <c r="P84" t="s">
        <v>447</v>
      </c>
      <c r="Q84" s="2">
        <v>2024</v>
      </c>
      <c r="R84" s="2" t="s">
        <v>1262</v>
      </c>
      <c r="T84" s="2" t="s">
        <v>1265</v>
      </c>
      <c r="U84" s="2">
        <v>1</v>
      </c>
      <c r="V84" t="s">
        <v>899</v>
      </c>
      <c r="W84" t="s">
        <v>900</v>
      </c>
      <c r="X84" t="s">
        <v>28</v>
      </c>
      <c r="Y84" t="s">
        <v>29</v>
      </c>
      <c r="Z84" t="s">
        <v>211</v>
      </c>
      <c r="AA84" t="s">
        <v>31</v>
      </c>
      <c r="AB84" t="s">
        <v>906</v>
      </c>
      <c r="AC84" s="2" t="s">
        <v>1262</v>
      </c>
      <c r="AD84" t="s">
        <v>33</v>
      </c>
      <c r="AE84" t="s">
        <v>64</v>
      </c>
      <c r="AF84" t="s">
        <v>31</v>
      </c>
      <c r="AG84" t="s">
        <v>902</v>
      </c>
      <c r="AH84" t="s">
        <v>903</v>
      </c>
      <c r="AI84" t="s">
        <v>37</v>
      </c>
      <c r="AJ84" t="s">
        <v>396</v>
      </c>
      <c r="AK84" t="s">
        <v>904</v>
      </c>
      <c r="AL84" t="s">
        <v>21</v>
      </c>
    </row>
    <row r="85" spans="1:38">
      <c r="A85" t="s">
        <v>893</v>
      </c>
      <c r="B85" t="s">
        <v>894</v>
      </c>
      <c r="C85" t="s">
        <v>13</v>
      </c>
      <c r="D85" s="2">
        <v>1</v>
      </c>
      <c r="E85" t="s">
        <v>895</v>
      </c>
      <c r="F85" t="s">
        <v>48</v>
      </c>
      <c r="G85" t="s">
        <v>49</v>
      </c>
      <c r="H85" t="s">
        <v>50</v>
      </c>
      <c r="I85" t="s">
        <v>205</v>
      </c>
      <c r="J85" t="s">
        <v>92</v>
      </c>
      <c r="K85" t="s">
        <v>896</v>
      </c>
      <c r="L85" t="s">
        <v>53</v>
      </c>
      <c r="M85" t="s">
        <v>897</v>
      </c>
      <c r="N85" t="s">
        <v>24</v>
      </c>
      <c r="O85" t="s">
        <v>907</v>
      </c>
      <c r="P85" t="s">
        <v>908</v>
      </c>
      <c r="Q85" s="2">
        <v>2024</v>
      </c>
      <c r="R85" t="s">
        <v>742</v>
      </c>
      <c r="S85" s="2" t="s">
        <v>742</v>
      </c>
      <c r="T85" s="2" t="s">
        <v>1278</v>
      </c>
      <c r="U85" s="2">
        <v>1</v>
      </c>
      <c r="V85" t="s">
        <v>899</v>
      </c>
      <c r="W85" t="s">
        <v>900</v>
      </c>
      <c r="X85" t="s">
        <v>173</v>
      </c>
      <c r="Y85" t="s">
        <v>60</v>
      </c>
      <c r="Z85" t="s">
        <v>115</v>
      </c>
      <c r="AA85" t="s">
        <v>21</v>
      </c>
      <c r="AB85" t="s">
        <v>909</v>
      </c>
      <c r="AC85" t="s">
        <v>910</v>
      </c>
      <c r="AD85" t="s">
        <v>33</v>
      </c>
      <c r="AE85" t="s">
        <v>64</v>
      </c>
      <c r="AF85" t="s">
        <v>176</v>
      </c>
      <c r="AG85" t="s">
        <v>911</v>
      </c>
      <c r="AH85" t="s">
        <v>21</v>
      </c>
      <c r="AI85" t="s">
        <v>21</v>
      </c>
      <c r="AJ85" t="s">
        <v>21</v>
      </c>
      <c r="AK85" t="s">
        <v>21</v>
      </c>
      <c r="AL85" t="s">
        <v>21</v>
      </c>
    </row>
    <row r="86" spans="1:38">
      <c r="A86" t="s">
        <v>912</v>
      </c>
      <c r="B86" t="s">
        <v>913</v>
      </c>
      <c r="C86" t="s">
        <v>46</v>
      </c>
      <c r="D86" s="2">
        <v>1</v>
      </c>
      <c r="E86" t="s">
        <v>914</v>
      </c>
      <c r="F86" t="s">
        <v>90</v>
      </c>
      <c r="G86" t="s">
        <v>49</v>
      </c>
      <c r="H86" t="s">
        <v>50</v>
      </c>
      <c r="I86" t="s">
        <v>51</v>
      </c>
      <c r="J86" t="s">
        <v>92</v>
      </c>
      <c r="K86" t="s">
        <v>915</v>
      </c>
      <c r="L86" t="s">
        <v>53</v>
      </c>
      <c r="M86" t="s">
        <v>916</v>
      </c>
      <c r="N86" t="s">
        <v>24</v>
      </c>
      <c r="O86" t="s">
        <v>917</v>
      </c>
      <c r="P86" t="s">
        <v>43</v>
      </c>
      <c r="Q86" s="2">
        <v>2024</v>
      </c>
      <c r="R86" s="2" t="s">
        <v>1262</v>
      </c>
      <c r="T86" s="2" t="s">
        <v>1265</v>
      </c>
      <c r="U86" s="2">
        <v>1</v>
      </c>
      <c r="V86" t="s">
        <v>258</v>
      </c>
      <c r="W86" t="s">
        <v>918</v>
      </c>
      <c r="X86" t="s">
        <v>59</v>
      </c>
      <c r="Y86" t="s">
        <v>29</v>
      </c>
      <c r="Z86" t="s">
        <v>237</v>
      </c>
      <c r="AA86" t="s">
        <v>144</v>
      </c>
      <c r="AB86" t="s">
        <v>919</v>
      </c>
      <c r="AC86" s="2" t="s">
        <v>1262</v>
      </c>
      <c r="AD86" t="s">
        <v>33</v>
      </c>
      <c r="AE86" t="s">
        <v>117</v>
      </c>
      <c r="AF86" t="s">
        <v>65</v>
      </c>
      <c r="AG86" t="s">
        <v>21</v>
      </c>
      <c r="AH86" t="s">
        <v>920</v>
      </c>
      <c r="AI86" t="s">
        <v>37</v>
      </c>
      <c r="AJ86" t="s">
        <v>43</v>
      </c>
      <c r="AK86" t="s">
        <v>918</v>
      </c>
      <c r="AL86" t="s">
        <v>21</v>
      </c>
    </row>
    <row r="87" spans="1:38">
      <c r="A87" t="s">
        <v>921</v>
      </c>
      <c r="B87" t="s">
        <v>922</v>
      </c>
      <c r="C87" t="s">
        <v>46</v>
      </c>
      <c r="D87" s="2">
        <v>1</v>
      </c>
      <c r="E87" t="s">
        <v>923</v>
      </c>
      <c r="F87" t="s">
        <v>90</v>
      </c>
      <c r="G87" t="s">
        <v>49</v>
      </c>
      <c r="H87" t="s">
        <v>74</v>
      </c>
      <c r="I87" t="s">
        <v>205</v>
      </c>
      <c r="J87" t="s">
        <v>68</v>
      </c>
      <c r="K87" t="s">
        <v>924</v>
      </c>
      <c r="L87" t="s">
        <v>53</v>
      </c>
      <c r="M87" t="s">
        <v>925</v>
      </c>
      <c r="N87" t="s">
        <v>24</v>
      </c>
      <c r="O87" t="s">
        <v>926</v>
      </c>
      <c r="P87" t="s">
        <v>852</v>
      </c>
      <c r="Q87" s="2">
        <v>2024</v>
      </c>
      <c r="R87" s="2" t="s">
        <v>1262</v>
      </c>
      <c r="T87" s="2" t="s">
        <v>1265</v>
      </c>
      <c r="U87" s="2">
        <v>1</v>
      </c>
      <c r="V87" t="s">
        <v>27</v>
      </c>
      <c r="W87" t="s">
        <v>927</v>
      </c>
      <c r="X87" t="s">
        <v>173</v>
      </c>
      <c r="Y87" t="s">
        <v>29</v>
      </c>
      <c r="Z87" t="s">
        <v>143</v>
      </c>
      <c r="AA87" t="s">
        <v>203</v>
      </c>
      <c r="AB87" t="s">
        <v>928</v>
      </c>
      <c r="AC87" s="2" t="s">
        <v>1262</v>
      </c>
      <c r="AD87" t="s">
        <v>33</v>
      </c>
      <c r="AE87" t="s">
        <v>42</v>
      </c>
      <c r="AF87" t="s">
        <v>176</v>
      </c>
      <c r="AG87" t="s">
        <v>929</v>
      </c>
      <c r="AH87" t="s">
        <v>930</v>
      </c>
      <c r="AI87" t="s">
        <v>37</v>
      </c>
      <c r="AJ87" t="s">
        <v>891</v>
      </c>
      <c r="AK87" t="s">
        <v>931</v>
      </c>
      <c r="AL87" t="s">
        <v>21</v>
      </c>
    </row>
    <row r="88" spans="1:38">
      <c r="A88" t="s">
        <v>932</v>
      </c>
      <c r="B88" t="s">
        <v>933</v>
      </c>
      <c r="C88" t="s">
        <v>13</v>
      </c>
      <c r="D88" s="2">
        <v>1</v>
      </c>
      <c r="E88" t="s">
        <v>934</v>
      </c>
      <c r="F88" t="s">
        <v>48</v>
      </c>
      <c r="G88" t="s">
        <v>16</v>
      </c>
      <c r="H88" t="s">
        <v>50</v>
      </c>
      <c r="I88" t="s">
        <v>51</v>
      </c>
      <c r="J88" t="s">
        <v>19</v>
      </c>
      <c r="K88" t="s">
        <v>935</v>
      </c>
      <c r="L88" t="s">
        <v>218</v>
      </c>
      <c r="M88" t="s">
        <v>936</v>
      </c>
      <c r="N88" t="s">
        <v>24</v>
      </c>
      <c r="O88" t="s">
        <v>937</v>
      </c>
      <c r="P88" t="s">
        <v>212</v>
      </c>
      <c r="Q88" s="2">
        <v>2024</v>
      </c>
      <c r="R88" s="2" t="s">
        <v>1262</v>
      </c>
      <c r="T88" s="2" t="s">
        <v>1265</v>
      </c>
      <c r="U88" s="2">
        <v>1</v>
      </c>
      <c r="V88" t="s">
        <v>126</v>
      </c>
      <c r="W88" t="s">
        <v>938</v>
      </c>
      <c r="X88" t="s">
        <v>173</v>
      </c>
      <c r="Y88" t="s">
        <v>29</v>
      </c>
      <c r="Z88" t="s">
        <v>161</v>
      </c>
      <c r="AA88" t="s">
        <v>144</v>
      </c>
      <c r="AB88" t="s">
        <v>939</v>
      </c>
      <c r="AC88" s="2" t="s">
        <v>1262</v>
      </c>
      <c r="AD88" t="s">
        <v>33</v>
      </c>
      <c r="AE88" t="s">
        <v>219</v>
      </c>
      <c r="AF88" t="s">
        <v>176</v>
      </c>
      <c r="AG88" t="s">
        <v>940</v>
      </c>
      <c r="AH88" t="s">
        <v>941</v>
      </c>
      <c r="AI88" t="s">
        <v>37</v>
      </c>
      <c r="AJ88" t="s">
        <v>213</v>
      </c>
      <c r="AK88" t="s">
        <v>938</v>
      </c>
      <c r="AL88" t="s">
        <v>21</v>
      </c>
    </row>
    <row r="89" spans="1:38">
      <c r="A89" t="s">
        <v>932</v>
      </c>
      <c r="B89" t="s">
        <v>933</v>
      </c>
      <c r="C89" t="s">
        <v>13</v>
      </c>
      <c r="D89" s="2">
        <v>1</v>
      </c>
      <c r="E89" t="s">
        <v>934</v>
      </c>
      <c r="F89" t="s">
        <v>48</v>
      </c>
      <c r="G89" t="s">
        <v>16</v>
      </c>
      <c r="H89" t="s">
        <v>50</v>
      </c>
      <c r="I89" t="s">
        <v>51</v>
      </c>
      <c r="J89" t="s">
        <v>19</v>
      </c>
      <c r="K89" t="s">
        <v>935</v>
      </c>
      <c r="L89" t="s">
        <v>218</v>
      </c>
      <c r="M89" t="s">
        <v>936</v>
      </c>
      <c r="N89" t="s">
        <v>24</v>
      </c>
      <c r="O89" t="s">
        <v>937</v>
      </c>
      <c r="P89" t="s">
        <v>212</v>
      </c>
      <c r="Q89" s="2">
        <v>2024</v>
      </c>
      <c r="R89" s="2" t="s">
        <v>1262</v>
      </c>
      <c r="T89" s="2" t="s">
        <v>1265</v>
      </c>
      <c r="U89" s="2">
        <v>1</v>
      </c>
      <c r="V89" t="s">
        <v>126</v>
      </c>
      <c r="W89" t="s">
        <v>938</v>
      </c>
      <c r="X89" t="s">
        <v>173</v>
      </c>
      <c r="Y89" t="s">
        <v>29</v>
      </c>
      <c r="Z89" t="s">
        <v>143</v>
      </c>
      <c r="AA89" t="s">
        <v>144</v>
      </c>
      <c r="AB89" t="s">
        <v>942</v>
      </c>
      <c r="AC89" s="2" t="s">
        <v>1262</v>
      </c>
      <c r="AD89" t="s">
        <v>33</v>
      </c>
      <c r="AE89" t="s">
        <v>219</v>
      </c>
      <c r="AF89" t="s">
        <v>176</v>
      </c>
      <c r="AG89" t="s">
        <v>940</v>
      </c>
      <c r="AH89" t="s">
        <v>941</v>
      </c>
      <c r="AI89" t="s">
        <v>37</v>
      </c>
      <c r="AJ89" t="s">
        <v>213</v>
      </c>
      <c r="AK89" t="s">
        <v>938</v>
      </c>
      <c r="AL89" t="s">
        <v>21</v>
      </c>
    </row>
    <row r="90" spans="1:38">
      <c r="A90" t="s">
        <v>943</v>
      </c>
      <c r="B90" t="s">
        <v>944</v>
      </c>
      <c r="C90" t="s">
        <v>46</v>
      </c>
      <c r="D90" s="2">
        <v>1</v>
      </c>
      <c r="E90" t="s">
        <v>945</v>
      </c>
      <c r="F90" t="s">
        <v>90</v>
      </c>
      <c r="G90" t="s">
        <v>49</v>
      </c>
      <c r="H90" t="s">
        <v>50</v>
      </c>
      <c r="I90" t="s">
        <v>51</v>
      </c>
      <c r="J90" t="s">
        <v>68</v>
      </c>
      <c r="K90" t="s">
        <v>946</v>
      </c>
      <c r="L90" t="s">
        <v>53</v>
      </c>
      <c r="M90" t="s">
        <v>947</v>
      </c>
      <c r="N90" t="s">
        <v>24</v>
      </c>
      <c r="O90" t="s">
        <v>948</v>
      </c>
      <c r="P90" t="s">
        <v>274</v>
      </c>
      <c r="Q90" s="2">
        <v>2024</v>
      </c>
      <c r="R90" s="2" t="s">
        <v>1262</v>
      </c>
      <c r="T90" s="2" t="s">
        <v>1265</v>
      </c>
      <c r="U90" s="2">
        <v>1</v>
      </c>
      <c r="V90" t="s">
        <v>253</v>
      </c>
      <c r="W90" t="s">
        <v>949</v>
      </c>
      <c r="X90" t="s">
        <v>28</v>
      </c>
      <c r="Y90" t="s">
        <v>21</v>
      </c>
      <c r="Z90" t="s">
        <v>950</v>
      </c>
      <c r="AA90" t="s">
        <v>21</v>
      </c>
      <c r="AB90" t="s">
        <v>951</v>
      </c>
      <c r="AC90" s="2" t="s">
        <v>1262</v>
      </c>
      <c r="AD90" t="s">
        <v>33</v>
      </c>
      <c r="AE90" t="s">
        <v>64</v>
      </c>
      <c r="AF90" t="s">
        <v>31</v>
      </c>
      <c r="AG90" t="s">
        <v>952</v>
      </c>
      <c r="AH90" t="s">
        <v>21</v>
      </c>
      <c r="AI90" t="s">
        <v>21</v>
      </c>
      <c r="AJ90" t="s">
        <v>21</v>
      </c>
      <c r="AK90" t="s">
        <v>21</v>
      </c>
      <c r="AL90" t="s">
        <v>21</v>
      </c>
    </row>
    <row r="91" spans="1:38">
      <c r="A91" t="s">
        <v>943</v>
      </c>
      <c r="B91" t="s">
        <v>944</v>
      </c>
      <c r="C91" t="s">
        <v>46</v>
      </c>
      <c r="D91" s="2">
        <v>1</v>
      </c>
      <c r="E91" t="s">
        <v>945</v>
      </c>
      <c r="F91" t="s">
        <v>90</v>
      </c>
      <c r="G91" t="s">
        <v>49</v>
      </c>
      <c r="H91" t="s">
        <v>50</v>
      </c>
      <c r="I91" t="s">
        <v>51</v>
      </c>
      <c r="J91" t="s">
        <v>68</v>
      </c>
      <c r="K91" t="s">
        <v>946</v>
      </c>
      <c r="L91" t="s">
        <v>53</v>
      </c>
      <c r="M91" t="s">
        <v>947</v>
      </c>
      <c r="N91" t="s">
        <v>24</v>
      </c>
      <c r="O91" t="s">
        <v>953</v>
      </c>
      <c r="P91" t="s">
        <v>954</v>
      </c>
      <c r="Q91" s="2">
        <v>2024</v>
      </c>
      <c r="R91" s="2" t="s">
        <v>1262</v>
      </c>
      <c r="T91" s="2" t="s">
        <v>1265</v>
      </c>
      <c r="U91" s="2">
        <v>1</v>
      </c>
      <c r="V91" t="s">
        <v>258</v>
      </c>
      <c r="W91" t="s">
        <v>955</v>
      </c>
      <c r="X91" t="s">
        <v>28</v>
      </c>
      <c r="Y91" t="s">
        <v>29</v>
      </c>
      <c r="Z91" t="s">
        <v>956</v>
      </c>
      <c r="AA91" t="s">
        <v>31</v>
      </c>
      <c r="AB91" t="s">
        <v>957</v>
      </c>
      <c r="AC91" s="2" t="s">
        <v>1262</v>
      </c>
      <c r="AD91" t="s">
        <v>33</v>
      </c>
      <c r="AE91" t="s">
        <v>64</v>
      </c>
      <c r="AF91" t="s">
        <v>31</v>
      </c>
      <c r="AG91" t="s">
        <v>958</v>
      </c>
      <c r="AH91" t="s">
        <v>959</v>
      </c>
      <c r="AI91" t="s">
        <v>37</v>
      </c>
      <c r="AJ91" t="s">
        <v>213</v>
      </c>
      <c r="AK91" t="s">
        <v>960</v>
      </c>
      <c r="AL91" t="s">
        <v>961</v>
      </c>
    </row>
    <row r="92" spans="1:38">
      <c r="A92" t="s">
        <v>943</v>
      </c>
      <c r="B92" t="s">
        <v>944</v>
      </c>
      <c r="C92" t="s">
        <v>46</v>
      </c>
      <c r="D92" s="2">
        <v>1</v>
      </c>
      <c r="E92" t="s">
        <v>945</v>
      </c>
      <c r="F92" t="s">
        <v>90</v>
      </c>
      <c r="G92" t="s">
        <v>49</v>
      </c>
      <c r="H92" t="s">
        <v>50</v>
      </c>
      <c r="I92" t="s">
        <v>51</v>
      </c>
      <c r="J92" t="s">
        <v>68</v>
      </c>
      <c r="K92" t="s">
        <v>946</v>
      </c>
      <c r="L92" t="s">
        <v>53</v>
      </c>
      <c r="M92" t="s">
        <v>947</v>
      </c>
      <c r="N92" t="s">
        <v>24</v>
      </c>
      <c r="O92" t="s">
        <v>953</v>
      </c>
      <c r="P92" t="s">
        <v>954</v>
      </c>
      <c r="Q92" s="2">
        <v>2024</v>
      </c>
      <c r="R92" s="2" t="s">
        <v>1262</v>
      </c>
      <c r="T92" s="2" t="s">
        <v>1265</v>
      </c>
      <c r="U92" s="2">
        <v>1</v>
      </c>
      <c r="V92" t="s">
        <v>258</v>
      </c>
      <c r="W92" t="s">
        <v>955</v>
      </c>
      <c r="X92" t="s">
        <v>28</v>
      </c>
      <c r="Y92" t="s">
        <v>29</v>
      </c>
      <c r="Z92" t="s">
        <v>223</v>
      </c>
      <c r="AA92" t="s">
        <v>31</v>
      </c>
      <c r="AB92" t="s">
        <v>962</v>
      </c>
      <c r="AC92" s="2" t="s">
        <v>1262</v>
      </c>
      <c r="AD92" t="s">
        <v>33</v>
      </c>
      <c r="AE92" t="s">
        <v>64</v>
      </c>
      <c r="AF92" t="s">
        <v>31</v>
      </c>
      <c r="AG92" t="s">
        <v>958</v>
      </c>
      <c r="AH92" t="s">
        <v>959</v>
      </c>
      <c r="AI92" t="s">
        <v>37</v>
      </c>
      <c r="AJ92" t="s">
        <v>213</v>
      </c>
      <c r="AK92" t="s">
        <v>960</v>
      </c>
      <c r="AL92" t="s">
        <v>961</v>
      </c>
    </row>
    <row r="93" spans="1:38">
      <c r="A93" t="s">
        <v>963</v>
      </c>
      <c r="B93" t="s">
        <v>964</v>
      </c>
      <c r="C93" t="s">
        <v>46</v>
      </c>
      <c r="D93" s="2">
        <v>1</v>
      </c>
      <c r="E93" t="s">
        <v>965</v>
      </c>
      <c r="F93" t="s">
        <v>90</v>
      </c>
      <c r="G93" t="s">
        <v>16</v>
      </c>
      <c r="H93" t="s">
        <v>50</v>
      </c>
      <c r="I93" t="s">
        <v>18</v>
      </c>
      <c r="J93" t="s">
        <v>215</v>
      </c>
      <c r="K93" t="s">
        <v>966</v>
      </c>
      <c r="L93" t="s">
        <v>22</v>
      </c>
      <c r="M93" t="s">
        <v>967</v>
      </c>
      <c r="N93" t="s">
        <v>24</v>
      </c>
      <c r="O93" t="s">
        <v>968</v>
      </c>
      <c r="P93" t="s">
        <v>969</v>
      </c>
      <c r="Q93" s="2">
        <v>2024</v>
      </c>
      <c r="R93" s="2" t="s">
        <v>1262</v>
      </c>
      <c r="T93" s="2" t="s">
        <v>1265</v>
      </c>
      <c r="U93" s="2">
        <v>1</v>
      </c>
      <c r="V93" t="s">
        <v>126</v>
      </c>
      <c r="W93" t="s">
        <v>970</v>
      </c>
      <c r="X93" t="s">
        <v>28</v>
      </c>
      <c r="Y93" t="s">
        <v>29</v>
      </c>
      <c r="Z93" t="s">
        <v>971</v>
      </c>
      <c r="AA93" t="s">
        <v>31</v>
      </c>
      <c r="AB93" t="s">
        <v>972</v>
      </c>
      <c r="AC93" s="2" t="s">
        <v>1262</v>
      </c>
      <c r="AD93" t="s">
        <v>234</v>
      </c>
      <c r="AE93" t="s">
        <v>219</v>
      </c>
      <c r="AF93" t="s">
        <v>31</v>
      </c>
      <c r="AG93" t="s">
        <v>973</v>
      </c>
      <c r="AH93" t="s">
        <v>974</v>
      </c>
      <c r="AI93" t="s">
        <v>37</v>
      </c>
      <c r="AJ93" t="s">
        <v>241</v>
      </c>
      <c r="AK93" t="s">
        <v>970</v>
      </c>
      <c r="AL93" t="s">
        <v>21</v>
      </c>
    </row>
    <row r="94" spans="1:38">
      <c r="A94" t="s">
        <v>963</v>
      </c>
      <c r="B94" t="s">
        <v>964</v>
      </c>
      <c r="C94" t="s">
        <v>46</v>
      </c>
      <c r="D94" s="2">
        <v>1</v>
      </c>
      <c r="E94" t="s">
        <v>965</v>
      </c>
      <c r="F94" t="s">
        <v>90</v>
      </c>
      <c r="G94" t="s">
        <v>16</v>
      </c>
      <c r="H94" t="s">
        <v>50</v>
      </c>
      <c r="I94" t="s">
        <v>18</v>
      </c>
      <c r="J94" t="s">
        <v>215</v>
      </c>
      <c r="K94" t="s">
        <v>966</v>
      </c>
      <c r="L94" t="s">
        <v>22</v>
      </c>
      <c r="M94" t="s">
        <v>967</v>
      </c>
      <c r="N94" t="s">
        <v>24</v>
      </c>
      <c r="O94" t="s">
        <v>968</v>
      </c>
      <c r="P94" t="s">
        <v>969</v>
      </c>
      <c r="Q94" s="2">
        <v>2024</v>
      </c>
      <c r="R94" s="2" t="s">
        <v>1262</v>
      </c>
      <c r="T94" s="2" t="s">
        <v>1265</v>
      </c>
      <c r="U94" s="2">
        <v>1</v>
      </c>
      <c r="V94" t="s">
        <v>126</v>
      </c>
      <c r="W94" t="s">
        <v>970</v>
      </c>
      <c r="X94" t="s">
        <v>28</v>
      </c>
      <c r="Y94" t="s">
        <v>29</v>
      </c>
      <c r="Z94" t="s">
        <v>971</v>
      </c>
      <c r="AA94" t="s">
        <v>31</v>
      </c>
      <c r="AB94" t="s">
        <v>972</v>
      </c>
      <c r="AC94" s="2" t="s">
        <v>1262</v>
      </c>
      <c r="AD94" t="s">
        <v>234</v>
      </c>
      <c r="AE94" t="s">
        <v>64</v>
      </c>
      <c r="AF94" t="s">
        <v>31</v>
      </c>
      <c r="AG94" t="s">
        <v>973</v>
      </c>
      <c r="AH94" t="s">
        <v>974</v>
      </c>
      <c r="AI94" t="s">
        <v>37</v>
      </c>
      <c r="AJ94" t="s">
        <v>241</v>
      </c>
      <c r="AK94" t="s">
        <v>970</v>
      </c>
      <c r="AL94" t="s">
        <v>21</v>
      </c>
    </row>
    <row r="95" spans="1:38">
      <c r="A95" t="s">
        <v>963</v>
      </c>
      <c r="B95" t="s">
        <v>964</v>
      </c>
      <c r="C95" t="s">
        <v>46</v>
      </c>
      <c r="D95" s="2">
        <v>1</v>
      </c>
      <c r="E95" t="s">
        <v>965</v>
      </c>
      <c r="F95" t="s">
        <v>90</v>
      </c>
      <c r="G95" t="s">
        <v>16</v>
      </c>
      <c r="H95" t="s">
        <v>50</v>
      </c>
      <c r="I95" t="s">
        <v>18</v>
      </c>
      <c r="J95" t="s">
        <v>215</v>
      </c>
      <c r="K95" t="s">
        <v>966</v>
      </c>
      <c r="L95" t="s">
        <v>22</v>
      </c>
      <c r="M95" t="s">
        <v>967</v>
      </c>
      <c r="N95" t="s">
        <v>24</v>
      </c>
      <c r="O95" t="s">
        <v>968</v>
      </c>
      <c r="P95" t="s">
        <v>969</v>
      </c>
      <c r="Q95" s="2">
        <v>2024</v>
      </c>
      <c r="R95" s="2" t="s">
        <v>1262</v>
      </c>
      <c r="T95" s="2" t="s">
        <v>1265</v>
      </c>
      <c r="U95" s="2">
        <v>1</v>
      </c>
      <c r="V95" t="s">
        <v>126</v>
      </c>
      <c r="W95" t="s">
        <v>970</v>
      </c>
      <c r="X95" t="s">
        <v>28</v>
      </c>
      <c r="Y95" t="s">
        <v>29</v>
      </c>
      <c r="Z95" t="s">
        <v>971</v>
      </c>
      <c r="AA95" t="s">
        <v>31</v>
      </c>
      <c r="AB95" t="s">
        <v>972</v>
      </c>
      <c r="AC95" s="2" t="s">
        <v>1262</v>
      </c>
      <c r="AD95" t="s">
        <v>234</v>
      </c>
      <c r="AE95" t="s">
        <v>34</v>
      </c>
      <c r="AF95" t="s">
        <v>31</v>
      </c>
      <c r="AG95" t="s">
        <v>973</v>
      </c>
      <c r="AH95" t="s">
        <v>974</v>
      </c>
      <c r="AI95" t="s">
        <v>37</v>
      </c>
      <c r="AJ95" t="s">
        <v>241</v>
      </c>
      <c r="AK95" t="s">
        <v>970</v>
      </c>
      <c r="AL95" t="s">
        <v>21</v>
      </c>
    </row>
    <row r="96" spans="1:38">
      <c r="A96" t="s">
        <v>963</v>
      </c>
      <c r="B96" t="s">
        <v>964</v>
      </c>
      <c r="C96" t="s">
        <v>46</v>
      </c>
      <c r="D96" s="2">
        <v>1</v>
      </c>
      <c r="E96" t="s">
        <v>965</v>
      </c>
      <c r="F96" t="s">
        <v>90</v>
      </c>
      <c r="G96" t="s">
        <v>16</v>
      </c>
      <c r="H96" t="s">
        <v>50</v>
      </c>
      <c r="I96" t="s">
        <v>18</v>
      </c>
      <c r="J96" t="s">
        <v>215</v>
      </c>
      <c r="K96" t="s">
        <v>966</v>
      </c>
      <c r="L96" t="s">
        <v>22</v>
      </c>
      <c r="M96" t="s">
        <v>967</v>
      </c>
      <c r="N96" t="s">
        <v>24</v>
      </c>
      <c r="O96" t="s">
        <v>975</v>
      </c>
      <c r="P96" t="s">
        <v>976</v>
      </c>
      <c r="Q96" s="2">
        <v>2024</v>
      </c>
      <c r="R96" s="2" t="s">
        <v>1262</v>
      </c>
      <c r="T96" s="2" t="s">
        <v>1265</v>
      </c>
      <c r="U96" s="2">
        <v>1</v>
      </c>
      <c r="V96" t="s">
        <v>126</v>
      </c>
      <c r="W96" t="s">
        <v>977</v>
      </c>
      <c r="X96" t="s">
        <v>28</v>
      </c>
      <c r="Y96" t="s">
        <v>29</v>
      </c>
      <c r="Z96" t="s">
        <v>978</v>
      </c>
      <c r="AA96" t="s">
        <v>31</v>
      </c>
      <c r="AB96" t="s">
        <v>979</v>
      </c>
      <c r="AC96" s="2" t="s">
        <v>1262</v>
      </c>
      <c r="AD96" t="s">
        <v>234</v>
      </c>
      <c r="AE96" t="s">
        <v>34</v>
      </c>
      <c r="AF96" t="s">
        <v>31</v>
      </c>
      <c r="AG96" t="s">
        <v>980</v>
      </c>
      <c r="AH96" t="s">
        <v>981</v>
      </c>
      <c r="AI96" t="s">
        <v>37</v>
      </c>
      <c r="AJ96" t="s">
        <v>578</v>
      </c>
      <c r="AK96" t="s">
        <v>982</v>
      </c>
      <c r="AL96" t="s">
        <v>21</v>
      </c>
    </row>
    <row r="97" spans="1:38">
      <c r="A97" t="s">
        <v>963</v>
      </c>
      <c r="B97" t="s">
        <v>964</v>
      </c>
      <c r="C97" t="s">
        <v>46</v>
      </c>
      <c r="D97" s="2">
        <v>1</v>
      </c>
      <c r="E97" t="s">
        <v>965</v>
      </c>
      <c r="F97" t="s">
        <v>90</v>
      </c>
      <c r="G97" t="s">
        <v>16</v>
      </c>
      <c r="H97" t="s">
        <v>50</v>
      </c>
      <c r="I97" t="s">
        <v>18</v>
      </c>
      <c r="J97" t="s">
        <v>215</v>
      </c>
      <c r="K97" t="s">
        <v>966</v>
      </c>
      <c r="L97" t="s">
        <v>22</v>
      </c>
      <c r="M97" t="s">
        <v>967</v>
      </c>
      <c r="N97" t="s">
        <v>24</v>
      </c>
      <c r="O97" t="s">
        <v>975</v>
      </c>
      <c r="P97" t="s">
        <v>976</v>
      </c>
      <c r="Q97" s="2">
        <v>2024</v>
      </c>
      <c r="R97" s="2" t="s">
        <v>1262</v>
      </c>
      <c r="T97" s="2" t="s">
        <v>1265</v>
      </c>
      <c r="U97" s="2">
        <v>1</v>
      </c>
      <c r="V97" t="s">
        <v>126</v>
      </c>
      <c r="W97" t="s">
        <v>977</v>
      </c>
      <c r="X97" t="s">
        <v>28</v>
      </c>
      <c r="Y97" t="s">
        <v>29</v>
      </c>
      <c r="Z97" t="s">
        <v>978</v>
      </c>
      <c r="AA97" t="s">
        <v>31</v>
      </c>
      <c r="AB97" t="s">
        <v>979</v>
      </c>
      <c r="AC97" s="2" t="s">
        <v>1262</v>
      </c>
      <c r="AD97" t="s">
        <v>234</v>
      </c>
      <c r="AE97" t="s">
        <v>219</v>
      </c>
      <c r="AF97" t="s">
        <v>31</v>
      </c>
      <c r="AG97" t="s">
        <v>980</v>
      </c>
      <c r="AH97" t="s">
        <v>981</v>
      </c>
      <c r="AI97" t="s">
        <v>37</v>
      </c>
      <c r="AJ97" t="s">
        <v>578</v>
      </c>
      <c r="AK97" t="s">
        <v>982</v>
      </c>
      <c r="AL97" t="s">
        <v>21</v>
      </c>
    </row>
    <row r="98" spans="1:38">
      <c r="A98" t="s">
        <v>963</v>
      </c>
      <c r="B98" t="s">
        <v>964</v>
      </c>
      <c r="C98" t="s">
        <v>46</v>
      </c>
      <c r="D98" s="2">
        <v>1</v>
      </c>
      <c r="E98" t="s">
        <v>965</v>
      </c>
      <c r="F98" t="s">
        <v>90</v>
      </c>
      <c r="G98" t="s">
        <v>16</v>
      </c>
      <c r="H98" t="s">
        <v>50</v>
      </c>
      <c r="I98" t="s">
        <v>18</v>
      </c>
      <c r="J98" t="s">
        <v>215</v>
      </c>
      <c r="K98" t="s">
        <v>966</v>
      </c>
      <c r="L98" t="s">
        <v>22</v>
      </c>
      <c r="M98" t="s">
        <v>967</v>
      </c>
      <c r="N98" t="s">
        <v>24</v>
      </c>
      <c r="O98" t="s">
        <v>975</v>
      </c>
      <c r="P98" t="s">
        <v>976</v>
      </c>
      <c r="Q98" s="2">
        <v>2024</v>
      </c>
      <c r="R98" s="2" t="s">
        <v>1262</v>
      </c>
      <c r="T98" s="2" t="s">
        <v>1265</v>
      </c>
      <c r="U98" s="2">
        <v>1</v>
      </c>
      <c r="V98" t="s">
        <v>126</v>
      </c>
      <c r="W98" t="s">
        <v>977</v>
      </c>
      <c r="X98" t="s">
        <v>28</v>
      </c>
      <c r="Y98" t="s">
        <v>29</v>
      </c>
      <c r="Z98" t="s">
        <v>978</v>
      </c>
      <c r="AA98" t="s">
        <v>31</v>
      </c>
      <c r="AB98" t="s">
        <v>979</v>
      </c>
      <c r="AC98" s="2" t="s">
        <v>1262</v>
      </c>
      <c r="AD98" t="s">
        <v>234</v>
      </c>
      <c r="AE98" t="s">
        <v>64</v>
      </c>
      <c r="AF98" t="s">
        <v>31</v>
      </c>
      <c r="AG98" t="s">
        <v>980</v>
      </c>
      <c r="AH98" t="s">
        <v>981</v>
      </c>
      <c r="AI98" t="s">
        <v>37</v>
      </c>
      <c r="AJ98" t="s">
        <v>578</v>
      </c>
      <c r="AK98" t="s">
        <v>982</v>
      </c>
      <c r="AL98" t="s">
        <v>21</v>
      </c>
    </row>
    <row r="99" spans="1:38">
      <c r="A99" t="s">
        <v>983</v>
      </c>
      <c r="B99" t="s">
        <v>984</v>
      </c>
      <c r="C99" t="s">
        <v>13</v>
      </c>
      <c r="D99" s="2">
        <v>1</v>
      </c>
      <c r="E99" t="s">
        <v>985</v>
      </c>
      <c r="F99" t="s">
        <v>48</v>
      </c>
      <c r="G99" t="s">
        <v>49</v>
      </c>
      <c r="H99" t="s">
        <v>50</v>
      </c>
      <c r="I99" t="s">
        <v>205</v>
      </c>
      <c r="J99" t="s">
        <v>19</v>
      </c>
      <c r="K99" t="s">
        <v>986</v>
      </c>
      <c r="L99" t="s">
        <v>53</v>
      </c>
      <c r="M99" t="s">
        <v>987</v>
      </c>
      <c r="N99" t="s">
        <v>24</v>
      </c>
      <c r="O99" t="s">
        <v>988</v>
      </c>
      <c r="P99" t="s">
        <v>212</v>
      </c>
      <c r="Q99" s="2">
        <v>2024</v>
      </c>
      <c r="R99" s="2" t="s">
        <v>1262</v>
      </c>
      <c r="T99" s="2" t="s">
        <v>1265</v>
      </c>
      <c r="U99" s="2">
        <v>1</v>
      </c>
      <c r="V99" t="s">
        <v>126</v>
      </c>
      <c r="W99" t="s">
        <v>989</v>
      </c>
      <c r="X99" t="s">
        <v>28</v>
      </c>
      <c r="Y99" t="s">
        <v>29</v>
      </c>
      <c r="Z99" t="s">
        <v>971</v>
      </c>
      <c r="AA99" t="s">
        <v>31</v>
      </c>
      <c r="AB99" t="s">
        <v>990</v>
      </c>
      <c r="AC99" s="2" t="s">
        <v>1262</v>
      </c>
      <c r="AD99" t="s">
        <v>33</v>
      </c>
      <c r="AE99" t="s">
        <v>64</v>
      </c>
      <c r="AF99" t="s">
        <v>31</v>
      </c>
      <c r="AG99" t="s">
        <v>991</v>
      </c>
      <c r="AH99" t="s">
        <v>992</v>
      </c>
      <c r="AI99" t="s">
        <v>37</v>
      </c>
      <c r="AJ99" t="s">
        <v>993</v>
      </c>
      <c r="AK99" t="s">
        <v>989</v>
      </c>
      <c r="AL99" t="s">
        <v>21</v>
      </c>
    </row>
    <row r="100" spans="1:38">
      <c r="A100" t="s">
        <v>994</v>
      </c>
      <c r="B100" t="s">
        <v>995</v>
      </c>
      <c r="C100" t="s">
        <v>13</v>
      </c>
      <c r="D100" s="2">
        <v>1</v>
      </c>
      <c r="E100" t="s">
        <v>996</v>
      </c>
      <c r="F100" t="s">
        <v>134</v>
      </c>
      <c r="G100" t="s">
        <v>16</v>
      </c>
      <c r="H100" t="s">
        <v>74</v>
      </c>
      <c r="I100" t="s">
        <v>276</v>
      </c>
      <c r="J100" t="s">
        <v>19</v>
      </c>
      <c r="K100" t="s">
        <v>997</v>
      </c>
      <c r="L100" t="s">
        <v>22</v>
      </c>
      <c r="M100" t="s">
        <v>998</v>
      </c>
      <c r="N100" t="s">
        <v>24</v>
      </c>
      <c r="O100" t="s">
        <v>1000</v>
      </c>
      <c r="P100" t="s">
        <v>43</v>
      </c>
      <c r="Q100" s="2">
        <v>2024</v>
      </c>
      <c r="R100" s="2" t="s">
        <v>1262</v>
      </c>
      <c r="T100" s="2" t="s">
        <v>1265</v>
      </c>
      <c r="U100" s="2">
        <v>1</v>
      </c>
      <c r="V100" t="s">
        <v>27</v>
      </c>
      <c r="W100" t="s">
        <v>1001</v>
      </c>
      <c r="X100" t="s">
        <v>28</v>
      </c>
      <c r="Y100" t="s">
        <v>29</v>
      </c>
      <c r="Z100" t="s">
        <v>143</v>
      </c>
      <c r="AA100" t="s">
        <v>31</v>
      </c>
      <c r="AB100" t="s">
        <v>1002</v>
      </c>
      <c r="AC100" s="2" t="s">
        <v>1262</v>
      </c>
      <c r="AD100" t="s">
        <v>234</v>
      </c>
      <c r="AE100" t="s">
        <v>34</v>
      </c>
      <c r="AF100" t="s">
        <v>31</v>
      </c>
      <c r="AG100" t="s">
        <v>21</v>
      </c>
      <c r="AH100" t="s">
        <v>1003</v>
      </c>
      <c r="AI100" t="s">
        <v>37</v>
      </c>
      <c r="AJ100" t="s">
        <v>43</v>
      </c>
      <c r="AK100" t="s">
        <v>1001</v>
      </c>
      <c r="AL100" t="s">
        <v>21</v>
      </c>
    </row>
    <row r="101" spans="1:38">
      <c r="A101" t="s">
        <v>994</v>
      </c>
      <c r="B101" t="s">
        <v>995</v>
      </c>
      <c r="C101" t="s">
        <v>13</v>
      </c>
      <c r="D101" s="2">
        <v>1</v>
      </c>
      <c r="E101" t="s">
        <v>996</v>
      </c>
      <c r="F101" t="s">
        <v>134</v>
      </c>
      <c r="G101" t="s">
        <v>16</v>
      </c>
      <c r="H101" t="s">
        <v>74</v>
      </c>
      <c r="I101" t="s">
        <v>276</v>
      </c>
      <c r="J101" t="s">
        <v>19</v>
      </c>
      <c r="K101" t="s">
        <v>997</v>
      </c>
      <c r="L101" t="s">
        <v>22</v>
      </c>
      <c r="M101" t="s">
        <v>998</v>
      </c>
      <c r="N101" t="s">
        <v>24</v>
      </c>
      <c r="O101" t="s">
        <v>1000</v>
      </c>
      <c r="P101" t="s">
        <v>43</v>
      </c>
      <c r="Q101" s="2">
        <v>2024</v>
      </c>
      <c r="R101" s="2" t="s">
        <v>1262</v>
      </c>
      <c r="T101" s="2" t="s">
        <v>1265</v>
      </c>
      <c r="U101" s="2">
        <v>1</v>
      </c>
      <c r="V101" t="s">
        <v>27</v>
      </c>
      <c r="W101" t="s">
        <v>1001</v>
      </c>
      <c r="X101" t="s">
        <v>28</v>
      </c>
      <c r="Y101" t="s">
        <v>29</v>
      </c>
      <c r="Z101" t="s">
        <v>143</v>
      </c>
      <c r="AA101" t="s">
        <v>31</v>
      </c>
      <c r="AB101" t="s">
        <v>1002</v>
      </c>
      <c r="AC101" s="2" t="s">
        <v>1262</v>
      </c>
      <c r="AD101" t="s">
        <v>234</v>
      </c>
      <c r="AE101" t="s">
        <v>219</v>
      </c>
      <c r="AF101" t="s">
        <v>31</v>
      </c>
      <c r="AG101" t="s">
        <v>21</v>
      </c>
      <c r="AH101" t="s">
        <v>1003</v>
      </c>
      <c r="AI101" t="s">
        <v>37</v>
      </c>
      <c r="AJ101" t="s">
        <v>43</v>
      </c>
      <c r="AK101" t="s">
        <v>1001</v>
      </c>
      <c r="AL101" t="s">
        <v>21</v>
      </c>
    </row>
    <row r="102" spans="1:38">
      <c r="A102" t="s">
        <v>994</v>
      </c>
      <c r="B102" t="s">
        <v>995</v>
      </c>
      <c r="C102" t="s">
        <v>13</v>
      </c>
      <c r="D102" s="2">
        <v>1</v>
      </c>
      <c r="E102" t="s">
        <v>996</v>
      </c>
      <c r="F102" t="s">
        <v>134</v>
      </c>
      <c r="G102" t="s">
        <v>16</v>
      </c>
      <c r="H102" t="s">
        <v>74</v>
      </c>
      <c r="I102" t="s">
        <v>276</v>
      </c>
      <c r="J102" t="s">
        <v>19</v>
      </c>
      <c r="K102" t="s">
        <v>997</v>
      </c>
      <c r="L102" t="s">
        <v>22</v>
      </c>
      <c r="M102" t="s">
        <v>998</v>
      </c>
      <c r="N102" t="s">
        <v>24</v>
      </c>
      <c r="O102" t="s">
        <v>1000</v>
      </c>
      <c r="P102" t="s">
        <v>43</v>
      </c>
      <c r="Q102" s="2">
        <v>2024</v>
      </c>
      <c r="R102" s="2" t="s">
        <v>1262</v>
      </c>
      <c r="T102" s="2" t="s">
        <v>1265</v>
      </c>
      <c r="U102" s="2">
        <v>1</v>
      </c>
      <c r="V102" t="s">
        <v>27</v>
      </c>
      <c r="W102" t="s">
        <v>1001</v>
      </c>
      <c r="X102" t="s">
        <v>28</v>
      </c>
      <c r="Y102" t="s">
        <v>29</v>
      </c>
      <c r="Z102" t="s">
        <v>143</v>
      </c>
      <c r="AA102" t="s">
        <v>31</v>
      </c>
      <c r="AB102" t="s">
        <v>1002</v>
      </c>
      <c r="AC102" s="2" t="s">
        <v>1262</v>
      </c>
      <c r="AD102" t="s">
        <v>234</v>
      </c>
      <c r="AE102" t="s">
        <v>64</v>
      </c>
      <c r="AF102" t="s">
        <v>31</v>
      </c>
      <c r="AG102" t="s">
        <v>21</v>
      </c>
      <c r="AH102" t="s">
        <v>1003</v>
      </c>
      <c r="AI102" t="s">
        <v>37</v>
      </c>
      <c r="AJ102" t="s">
        <v>43</v>
      </c>
      <c r="AK102" t="s">
        <v>1001</v>
      </c>
      <c r="AL102" t="s">
        <v>21</v>
      </c>
    </row>
    <row r="103" spans="1:38">
      <c r="A103" t="s">
        <v>994</v>
      </c>
      <c r="B103" t="s">
        <v>995</v>
      </c>
      <c r="C103" t="s">
        <v>13</v>
      </c>
      <c r="D103" s="2">
        <v>1</v>
      </c>
      <c r="E103" t="s">
        <v>996</v>
      </c>
      <c r="F103" t="s">
        <v>134</v>
      </c>
      <c r="G103" t="s">
        <v>16</v>
      </c>
      <c r="H103" t="s">
        <v>74</v>
      </c>
      <c r="I103" t="s">
        <v>276</v>
      </c>
      <c r="J103" t="s">
        <v>19</v>
      </c>
      <c r="K103" t="s">
        <v>997</v>
      </c>
      <c r="L103" t="s">
        <v>22</v>
      </c>
      <c r="M103" t="s">
        <v>998</v>
      </c>
      <c r="N103" t="s">
        <v>24</v>
      </c>
      <c r="O103" t="s">
        <v>1004</v>
      </c>
      <c r="P103" t="s">
        <v>969</v>
      </c>
      <c r="Q103" s="2">
        <v>2024</v>
      </c>
      <c r="R103" t="s">
        <v>1005</v>
      </c>
      <c r="S103" s="2" t="s">
        <v>1005</v>
      </c>
      <c r="T103" s="2" t="s">
        <v>1278</v>
      </c>
      <c r="U103" s="2">
        <v>1</v>
      </c>
      <c r="V103" t="s">
        <v>126</v>
      </c>
      <c r="W103" t="s">
        <v>1006</v>
      </c>
      <c r="X103" t="s">
        <v>173</v>
      </c>
      <c r="Y103" t="s">
        <v>60</v>
      </c>
      <c r="Z103" t="s">
        <v>498</v>
      </c>
      <c r="AA103" t="s">
        <v>21</v>
      </c>
      <c r="AB103" t="s">
        <v>1007</v>
      </c>
      <c r="AC103" t="s">
        <v>1008</v>
      </c>
      <c r="AD103" t="s">
        <v>33</v>
      </c>
      <c r="AE103" t="s">
        <v>42</v>
      </c>
      <c r="AF103" t="s">
        <v>176</v>
      </c>
      <c r="AG103" t="s">
        <v>1009</v>
      </c>
      <c r="AH103" t="s">
        <v>21</v>
      </c>
      <c r="AI103" t="s">
        <v>21</v>
      </c>
      <c r="AJ103" t="s">
        <v>21</v>
      </c>
      <c r="AK103" t="s">
        <v>21</v>
      </c>
      <c r="AL103" t="s">
        <v>21</v>
      </c>
    </row>
    <row r="104" spans="1:38">
      <c r="A104" t="s">
        <v>994</v>
      </c>
      <c r="B104" t="s">
        <v>995</v>
      </c>
      <c r="C104" t="s">
        <v>13</v>
      </c>
      <c r="D104" s="2">
        <v>1</v>
      </c>
      <c r="E104" t="s">
        <v>996</v>
      </c>
      <c r="F104" t="s">
        <v>134</v>
      </c>
      <c r="G104" t="s">
        <v>16</v>
      </c>
      <c r="H104" t="s">
        <v>74</v>
      </c>
      <c r="I104" t="s">
        <v>276</v>
      </c>
      <c r="J104" t="s">
        <v>19</v>
      </c>
      <c r="K104" t="s">
        <v>997</v>
      </c>
      <c r="L104" t="s">
        <v>22</v>
      </c>
      <c r="M104" t="s">
        <v>998</v>
      </c>
      <c r="N104" t="s">
        <v>24</v>
      </c>
      <c r="O104" t="s">
        <v>1004</v>
      </c>
      <c r="P104" t="s">
        <v>969</v>
      </c>
      <c r="Q104" s="2">
        <v>2024</v>
      </c>
      <c r="R104" t="s">
        <v>1005</v>
      </c>
      <c r="S104" s="2" t="s">
        <v>1005</v>
      </c>
      <c r="T104" s="2" t="s">
        <v>1278</v>
      </c>
      <c r="U104" s="2">
        <v>1</v>
      </c>
      <c r="V104" t="s">
        <v>126</v>
      </c>
      <c r="W104" t="s">
        <v>1006</v>
      </c>
      <c r="X104" t="s">
        <v>173</v>
      </c>
      <c r="Y104" t="s">
        <v>60</v>
      </c>
      <c r="Z104" t="s">
        <v>1010</v>
      </c>
      <c r="AA104" t="s">
        <v>21</v>
      </c>
      <c r="AB104" t="s">
        <v>1011</v>
      </c>
      <c r="AC104" t="s">
        <v>21</v>
      </c>
      <c r="AD104" t="s">
        <v>33</v>
      </c>
      <c r="AE104" t="s">
        <v>34</v>
      </c>
      <c r="AF104" t="s">
        <v>176</v>
      </c>
      <c r="AG104" t="s">
        <v>1012</v>
      </c>
      <c r="AH104" t="s">
        <v>21</v>
      </c>
      <c r="AI104" t="s">
        <v>21</v>
      </c>
      <c r="AJ104" t="s">
        <v>21</v>
      </c>
      <c r="AK104" t="s">
        <v>21</v>
      </c>
      <c r="AL104" t="s">
        <v>21</v>
      </c>
    </row>
    <row r="105" spans="1:38">
      <c r="A105" t="s">
        <v>1013</v>
      </c>
      <c r="B105" t="s">
        <v>1014</v>
      </c>
      <c r="C105" t="s">
        <v>13</v>
      </c>
      <c r="D105" s="2">
        <v>1</v>
      </c>
      <c r="E105" t="s">
        <v>1015</v>
      </c>
      <c r="F105" t="s">
        <v>48</v>
      </c>
      <c r="G105" t="s">
        <v>49</v>
      </c>
      <c r="H105" t="s">
        <v>50</v>
      </c>
      <c r="I105" t="s">
        <v>67</v>
      </c>
      <c r="J105" t="s">
        <v>215</v>
      </c>
      <c r="K105" t="s">
        <v>1016</v>
      </c>
      <c r="L105" t="s">
        <v>53</v>
      </c>
      <c r="M105" t="s">
        <v>1017</v>
      </c>
      <c r="N105" t="s">
        <v>24</v>
      </c>
      <c r="O105" t="s">
        <v>1018</v>
      </c>
      <c r="P105" t="s">
        <v>742</v>
      </c>
      <c r="Q105" s="2">
        <v>2024</v>
      </c>
      <c r="R105" s="2" t="s">
        <v>1262</v>
      </c>
      <c r="T105" s="2" t="s">
        <v>1265</v>
      </c>
      <c r="U105" s="2">
        <v>1</v>
      </c>
      <c r="V105" t="s">
        <v>258</v>
      </c>
      <c r="W105" t="s">
        <v>1019</v>
      </c>
      <c r="X105" t="s">
        <v>28</v>
      </c>
      <c r="Y105" t="s">
        <v>29</v>
      </c>
      <c r="Z105" t="s">
        <v>237</v>
      </c>
      <c r="AA105" t="s">
        <v>31</v>
      </c>
      <c r="AB105" t="s">
        <v>1020</v>
      </c>
      <c r="AC105" s="2" t="s">
        <v>1262</v>
      </c>
      <c r="AD105" t="s">
        <v>33</v>
      </c>
      <c r="AE105" t="s">
        <v>42</v>
      </c>
      <c r="AF105" t="s">
        <v>31</v>
      </c>
      <c r="AG105" t="s">
        <v>1021</v>
      </c>
      <c r="AH105" t="s">
        <v>1022</v>
      </c>
      <c r="AI105" t="s">
        <v>37</v>
      </c>
      <c r="AJ105" t="s">
        <v>361</v>
      </c>
      <c r="AK105" t="s">
        <v>1023</v>
      </c>
      <c r="AL105" t="s">
        <v>21</v>
      </c>
    </row>
    <row r="106" spans="1:38">
      <c r="A106" t="s">
        <v>1013</v>
      </c>
      <c r="B106" t="s">
        <v>1014</v>
      </c>
      <c r="C106" t="s">
        <v>13</v>
      </c>
      <c r="D106" s="2">
        <v>1</v>
      </c>
      <c r="E106" t="s">
        <v>1015</v>
      </c>
      <c r="F106" t="s">
        <v>48</v>
      </c>
      <c r="G106" t="s">
        <v>49</v>
      </c>
      <c r="H106" t="s">
        <v>50</v>
      </c>
      <c r="I106" t="s">
        <v>67</v>
      </c>
      <c r="J106" t="s">
        <v>215</v>
      </c>
      <c r="K106" t="s">
        <v>1016</v>
      </c>
      <c r="L106" t="s">
        <v>53</v>
      </c>
      <c r="M106" t="s">
        <v>1017</v>
      </c>
      <c r="N106" t="s">
        <v>24</v>
      </c>
      <c r="O106" t="s">
        <v>1024</v>
      </c>
      <c r="P106" t="s">
        <v>891</v>
      </c>
      <c r="Q106" s="2">
        <v>2024</v>
      </c>
      <c r="R106" s="2" t="s">
        <v>1262</v>
      </c>
      <c r="T106" s="2" t="s">
        <v>1265</v>
      </c>
      <c r="U106" s="2">
        <v>1</v>
      </c>
      <c r="V106" t="s">
        <v>258</v>
      </c>
      <c r="W106" t="s">
        <v>1025</v>
      </c>
      <c r="X106" t="s">
        <v>173</v>
      </c>
      <c r="Y106" t="s">
        <v>29</v>
      </c>
      <c r="Z106" t="s">
        <v>237</v>
      </c>
      <c r="AA106" t="s">
        <v>144</v>
      </c>
      <c r="AB106" t="s">
        <v>1026</v>
      </c>
      <c r="AC106" s="2" t="s">
        <v>1262</v>
      </c>
      <c r="AD106" t="s">
        <v>33</v>
      </c>
      <c r="AE106" t="s">
        <v>64</v>
      </c>
      <c r="AF106" t="s">
        <v>176</v>
      </c>
      <c r="AG106" t="s">
        <v>1027</v>
      </c>
      <c r="AH106" t="s">
        <v>1028</v>
      </c>
      <c r="AI106" t="s">
        <v>37</v>
      </c>
      <c r="AJ106" t="s">
        <v>993</v>
      </c>
      <c r="AK106" t="s">
        <v>1029</v>
      </c>
      <c r="AL106" t="s">
        <v>1030</v>
      </c>
    </row>
    <row r="107" spans="1:38">
      <c r="A107" t="s">
        <v>1031</v>
      </c>
      <c r="B107" t="s">
        <v>1032</v>
      </c>
      <c r="C107" t="s">
        <v>46</v>
      </c>
      <c r="D107" s="2">
        <v>1</v>
      </c>
      <c r="E107" t="s">
        <v>1033</v>
      </c>
      <c r="F107" t="s">
        <v>134</v>
      </c>
      <c r="G107" t="s">
        <v>49</v>
      </c>
      <c r="H107" t="s">
        <v>220</v>
      </c>
      <c r="I107" t="s">
        <v>51</v>
      </c>
      <c r="J107" t="s">
        <v>19</v>
      </c>
      <c r="K107" t="s">
        <v>1034</v>
      </c>
      <c r="L107" t="s">
        <v>53</v>
      </c>
      <c r="M107" t="s">
        <v>1035</v>
      </c>
      <c r="N107" t="s">
        <v>24</v>
      </c>
      <c r="O107" t="s">
        <v>1037</v>
      </c>
      <c r="P107" t="s">
        <v>891</v>
      </c>
      <c r="Q107" s="2">
        <v>2024</v>
      </c>
      <c r="R107" s="2" t="s">
        <v>1262</v>
      </c>
      <c r="T107" s="2" t="s">
        <v>1265</v>
      </c>
      <c r="U107" s="2">
        <v>1</v>
      </c>
      <c r="V107" t="s">
        <v>126</v>
      </c>
      <c r="W107" t="s">
        <v>1038</v>
      </c>
      <c r="X107" t="s">
        <v>173</v>
      </c>
      <c r="Y107" t="s">
        <v>60</v>
      </c>
      <c r="Z107" t="s">
        <v>234</v>
      </c>
      <c r="AA107" t="s">
        <v>21</v>
      </c>
      <c r="AB107" t="s">
        <v>1039</v>
      </c>
      <c r="AC107" t="s">
        <v>21</v>
      </c>
      <c r="AD107" t="s">
        <v>33</v>
      </c>
      <c r="AE107" t="s">
        <v>42</v>
      </c>
      <c r="AF107" t="s">
        <v>176</v>
      </c>
      <c r="AG107" t="s">
        <v>1040</v>
      </c>
      <c r="AH107" t="s">
        <v>21</v>
      </c>
      <c r="AI107" t="s">
        <v>21</v>
      </c>
      <c r="AJ107" t="s">
        <v>21</v>
      </c>
      <c r="AK107" t="s">
        <v>21</v>
      </c>
      <c r="AL107" t="s">
        <v>21</v>
      </c>
    </row>
    <row r="108" spans="1:38">
      <c r="A108" t="s">
        <v>1031</v>
      </c>
      <c r="B108" t="s">
        <v>1032</v>
      </c>
      <c r="C108" t="s">
        <v>46</v>
      </c>
      <c r="D108" s="2">
        <v>1</v>
      </c>
      <c r="E108" t="s">
        <v>1033</v>
      </c>
      <c r="F108" t="s">
        <v>134</v>
      </c>
      <c r="G108" t="s">
        <v>49</v>
      </c>
      <c r="H108" t="s">
        <v>220</v>
      </c>
      <c r="I108" t="s">
        <v>51</v>
      </c>
      <c r="J108" t="s">
        <v>19</v>
      </c>
      <c r="K108" t="s">
        <v>1034</v>
      </c>
      <c r="L108" t="s">
        <v>53</v>
      </c>
      <c r="M108" t="s">
        <v>1035</v>
      </c>
      <c r="N108" t="s">
        <v>24</v>
      </c>
      <c r="O108" t="s">
        <v>1041</v>
      </c>
      <c r="P108" t="s">
        <v>1042</v>
      </c>
      <c r="Q108" s="2">
        <v>2024</v>
      </c>
      <c r="R108" t="s">
        <v>1043</v>
      </c>
      <c r="S108" s="2" t="s">
        <v>1043</v>
      </c>
      <c r="T108" s="2" t="s">
        <v>1278</v>
      </c>
      <c r="U108" s="2">
        <v>1</v>
      </c>
      <c r="V108" t="s">
        <v>126</v>
      </c>
      <c r="W108" t="s">
        <v>1044</v>
      </c>
      <c r="X108" t="s">
        <v>173</v>
      </c>
      <c r="Y108" t="s">
        <v>60</v>
      </c>
      <c r="Z108" t="s">
        <v>115</v>
      </c>
      <c r="AA108" t="s">
        <v>21</v>
      </c>
      <c r="AB108" t="s">
        <v>1045</v>
      </c>
      <c r="AC108" t="s">
        <v>1046</v>
      </c>
      <c r="AD108" t="s">
        <v>33</v>
      </c>
      <c r="AE108" t="s">
        <v>64</v>
      </c>
      <c r="AF108" t="s">
        <v>176</v>
      </c>
      <c r="AG108" t="s">
        <v>1047</v>
      </c>
      <c r="AH108" t="s">
        <v>21</v>
      </c>
      <c r="AI108" t="s">
        <v>21</v>
      </c>
      <c r="AJ108" t="s">
        <v>21</v>
      </c>
      <c r="AK108" t="s">
        <v>21</v>
      </c>
      <c r="AL108" t="s">
        <v>21</v>
      </c>
    </row>
    <row r="109" spans="1:38">
      <c r="A109" t="s">
        <v>1048</v>
      </c>
      <c r="B109" t="s">
        <v>1049</v>
      </c>
      <c r="C109" t="s">
        <v>13</v>
      </c>
      <c r="D109" s="2">
        <v>1</v>
      </c>
      <c r="E109" t="s">
        <v>1050</v>
      </c>
      <c r="F109" t="s">
        <v>134</v>
      </c>
      <c r="G109" t="s">
        <v>49</v>
      </c>
      <c r="H109" t="s">
        <v>50</v>
      </c>
      <c r="I109" t="s">
        <v>75</v>
      </c>
      <c r="J109" t="s">
        <v>215</v>
      </c>
      <c r="K109" t="s">
        <v>1051</v>
      </c>
      <c r="L109" t="s">
        <v>53</v>
      </c>
      <c r="M109" t="s">
        <v>1052</v>
      </c>
      <c r="N109" t="s">
        <v>24</v>
      </c>
      <c r="O109" t="s">
        <v>1053</v>
      </c>
      <c r="P109" t="s">
        <v>954</v>
      </c>
      <c r="Q109" s="2">
        <v>2024</v>
      </c>
      <c r="R109" t="s">
        <v>207</v>
      </c>
      <c r="S109" s="2" t="s">
        <v>207</v>
      </c>
      <c r="T109" s="2" t="s">
        <v>1278</v>
      </c>
      <c r="U109" s="2">
        <v>1</v>
      </c>
      <c r="V109" t="s">
        <v>172</v>
      </c>
      <c r="W109" t="s">
        <v>1051</v>
      </c>
      <c r="X109" t="s">
        <v>173</v>
      </c>
      <c r="Y109" t="s">
        <v>60</v>
      </c>
      <c r="Z109" t="s">
        <v>115</v>
      </c>
      <c r="AA109" t="s">
        <v>21</v>
      </c>
      <c r="AB109" t="s">
        <v>1054</v>
      </c>
      <c r="AC109" t="s">
        <v>879</v>
      </c>
      <c r="AD109" t="s">
        <v>33</v>
      </c>
      <c r="AE109" t="s">
        <v>64</v>
      </c>
      <c r="AF109" t="s">
        <v>176</v>
      </c>
      <c r="AG109" t="s">
        <v>1055</v>
      </c>
      <c r="AH109" t="s">
        <v>21</v>
      </c>
      <c r="AI109" t="s">
        <v>21</v>
      </c>
      <c r="AJ109" t="s">
        <v>21</v>
      </c>
      <c r="AK109" t="s">
        <v>21</v>
      </c>
      <c r="AL109" t="s">
        <v>21</v>
      </c>
    </row>
    <row r="110" spans="1:38">
      <c r="A110" t="s">
        <v>1048</v>
      </c>
      <c r="B110" t="s">
        <v>1049</v>
      </c>
      <c r="C110" t="s">
        <v>13</v>
      </c>
      <c r="D110" s="2">
        <v>1</v>
      </c>
      <c r="E110" t="s">
        <v>1050</v>
      </c>
      <c r="F110" t="s">
        <v>134</v>
      </c>
      <c r="G110" t="s">
        <v>49</v>
      </c>
      <c r="H110" t="s">
        <v>50</v>
      </c>
      <c r="I110" t="s">
        <v>75</v>
      </c>
      <c r="J110" t="s">
        <v>215</v>
      </c>
      <c r="K110" t="s">
        <v>1051</v>
      </c>
      <c r="L110" t="s">
        <v>53</v>
      </c>
      <c r="M110" t="s">
        <v>1052</v>
      </c>
      <c r="N110" t="s">
        <v>24</v>
      </c>
      <c r="O110" t="s">
        <v>1056</v>
      </c>
      <c r="P110" t="s">
        <v>654</v>
      </c>
      <c r="Q110" s="2">
        <v>2024</v>
      </c>
      <c r="R110" s="2" t="s">
        <v>1262</v>
      </c>
      <c r="T110" s="2" t="s">
        <v>1265</v>
      </c>
      <c r="U110" s="2">
        <v>1</v>
      </c>
      <c r="V110" t="s">
        <v>172</v>
      </c>
      <c r="W110" t="s">
        <v>1057</v>
      </c>
      <c r="X110" t="s">
        <v>28</v>
      </c>
      <c r="Y110" t="s">
        <v>29</v>
      </c>
      <c r="Z110" t="s">
        <v>237</v>
      </c>
      <c r="AA110" t="s">
        <v>224</v>
      </c>
      <c r="AB110" t="s">
        <v>1058</v>
      </c>
      <c r="AC110" s="2" t="s">
        <v>1262</v>
      </c>
      <c r="AD110" t="s">
        <v>33</v>
      </c>
      <c r="AE110" t="s">
        <v>64</v>
      </c>
      <c r="AF110" t="s">
        <v>31</v>
      </c>
      <c r="AG110" t="s">
        <v>1059</v>
      </c>
      <c r="AH110" t="s">
        <v>1060</v>
      </c>
      <c r="AI110" t="s">
        <v>37</v>
      </c>
      <c r="AJ110" t="s">
        <v>716</v>
      </c>
      <c r="AK110" t="s">
        <v>1061</v>
      </c>
      <c r="AL110" t="s">
        <v>21</v>
      </c>
    </row>
    <row r="111" spans="1:38">
      <c r="A111" t="s">
        <v>1062</v>
      </c>
      <c r="B111" t="s">
        <v>1063</v>
      </c>
      <c r="C111" t="s">
        <v>13</v>
      </c>
      <c r="D111" s="2">
        <v>1</v>
      </c>
      <c r="E111" t="s">
        <v>1064</v>
      </c>
      <c r="F111" t="s">
        <v>134</v>
      </c>
      <c r="G111" t="s">
        <v>49</v>
      </c>
      <c r="H111" t="s">
        <v>50</v>
      </c>
      <c r="I111" t="s">
        <v>18</v>
      </c>
      <c r="J111" t="s">
        <v>92</v>
      </c>
      <c r="K111" t="s">
        <v>1065</v>
      </c>
      <c r="L111" t="s">
        <v>53</v>
      </c>
      <c r="M111" t="s">
        <v>1066</v>
      </c>
      <c r="N111" t="s">
        <v>24</v>
      </c>
      <c r="O111" t="s">
        <v>1067</v>
      </c>
      <c r="P111" t="s">
        <v>1068</v>
      </c>
      <c r="Q111" s="2">
        <v>2024</v>
      </c>
      <c r="R111" s="2" t="s">
        <v>1262</v>
      </c>
      <c r="T111" s="2" t="s">
        <v>1265</v>
      </c>
      <c r="U111" s="2">
        <v>1</v>
      </c>
      <c r="V111" t="s">
        <v>789</v>
      </c>
      <c r="W111" t="s">
        <v>1069</v>
      </c>
      <c r="X111" t="s">
        <v>28</v>
      </c>
      <c r="Y111" t="s">
        <v>29</v>
      </c>
      <c r="Z111" t="s">
        <v>143</v>
      </c>
      <c r="AA111" t="s">
        <v>31</v>
      </c>
      <c r="AB111" t="s">
        <v>1070</v>
      </c>
      <c r="AC111" s="2" t="s">
        <v>1262</v>
      </c>
      <c r="AD111" t="s">
        <v>33</v>
      </c>
      <c r="AE111" t="s">
        <v>117</v>
      </c>
      <c r="AF111" t="s">
        <v>31</v>
      </c>
      <c r="AG111" t="s">
        <v>1071</v>
      </c>
      <c r="AH111" t="s">
        <v>1072</v>
      </c>
      <c r="AI111" t="s">
        <v>37</v>
      </c>
      <c r="AJ111" t="s">
        <v>241</v>
      </c>
      <c r="AK111" t="s">
        <v>1073</v>
      </c>
      <c r="AL111" t="s">
        <v>21</v>
      </c>
    </row>
    <row r="112" spans="1:38">
      <c r="A112" t="s">
        <v>1074</v>
      </c>
      <c r="B112" t="s">
        <v>1075</v>
      </c>
      <c r="C112" t="s">
        <v>46</v>
      </c>
      <c r="D112" s="2">
        <v>1</v>
      </c>
      <c r="E112" t="s">
        <v>1076</v>
      </c>
      <c r="F112" t="s">
        <v>90</v>
      </c>
      <c r="G112" t="s">
        <v>49</v>
      </c>
      <c r="H112" t="s">
        <v>192</v>
      </c>
      <c r="I112" t="s">
        <v>205</v>
      </c>
      <c r="J112" t="s">
        <v>154</v>
      </c>
      <c r="K112" t="s">
        <v>1077</v>
      </c>
      <c r="L112" t="s">
        <v>53</v>
      </c>
      <c r="M112" t="s">
        <v>1078</v>
      </c>
      <c r="N112" t="s">
        <v>24</v>
      </c>
      <c r="O112" t="s">
        <v>1079</v>
      </c>
      <c r="P112" t="s">
        <v>999</v>
      </c>
      <c r="Q112" s="2">
        <v>2024</v>
      </c>
      <c r="R112" t="s">
        <v>643</v>
      </c>
      <c r="U112" s="2">
        <v>1</v>
      </c>
      <c r="V112" t="s">
        <v>126</v>
      </c>
      <c r="W112" t="s">
        <v>1080</v>
      </c>
      <c r="X112" t="s">
        <v>173</v>
      </c>
      <c r="Y112" t="s">
        <v>29</v>
      </c>
      <c r="Z112" t="s">
        <v>1081</v>
      </c>
      <c r="AA112" t="s">
        <v>203</v>
      </c>
      <c r="AB112" t="s">
        <v>1082</v>
      </c>
      <c r="AC112" t="s">
        <v>1083</v>
      </c>
      <c r="AD112" t="s">
        <v>33</v>
      </c>
      <c r="AE112" t="s">
        <v>64</v>
      </c>
      <c r="AF112" t="s">
        <v>176</v>
      </c>
      <c r="AG112" t="s">
        <v>1084</v>
      </c>
      <c r="AH112" t="s">
        <v>1085</v>
      </c>
      <c r="AI112" t="s">
        <v>37</v>
      </c>
      <c r="AJ112" t="s">
        <v>565</v>
      </c>
      <c r="AK112" t="s">
        <v>1086</v>
      </c>
      <c r="AL112" t="s">
        <v>21</v>
      </c>
    </row>
    <row r="113" spans="1:38">
      <c r="A113" t="s">
        <v>1087</v>
      </c>
      <c r="B113" t="s">
        <v>1088</v>
      </c>
      <c r="C113" t="s">
        <v>13</v>
      </c>
      <c r="D113" s="2">
        <v>1</v>
      </c>
      <c r="E113" t="s">
        <v>1089</v>
      </c>
      <c r="F113" t="s">
        <v>90</v>
      </c>
      <c r="G113" t="s">
        <v>49</v>
      </c>
      <c r="H113" t="s">
        <v>192</v>
      </c>
      <c r="I113" t="s">
        <v>276</v>
      </c>
      <c r="J113" t="s">
        <v>92</v>
      </c>
      <c r="K113" t="s">
        <v>1090</v>
      </c>
      <c r="L113" t="s">
        <v>53</v>
      </c>
      <c r="M113" t="s">
        <v>1091</v>
      </c>
      <c r="N113" t="s">
        <v>24</v>
      </c>
      <c r="O113" t="s">
        <v>1092</v>
      </c>
      <c r="P113" t="s">
        <v>1093</v>
      </c>
      <c r="Q113" s="2">
        <v>2024</v>
      </c>
      <c r="R113" t="s">
        <v>628</v>
      </c>
      <c r="U113" s="2">
        <v>1</v>
      </c>
      <c r="V113" t="s">
        <v>126</v>
      </c>
      <c r="W113" t="s">
        <v>1094</v>
      </c>
      <c r="X113" t="s">
        <v>173</v>
      </c>
      <c r="Y113" t="s">
        <v>29</v>
      </c>
      <c r="Z113" t="s">
        <v>30</v>
      </c>
      <c r="AA113" t="s">
        <v>144</v>
      </c>
      <c r="AB113" t="s">
        <v>1095</v>
      </c>
      <c r="AC113" t="s">
        <v>762</v>
      </c>
      <c r="AD113" t="s">
        <v>33</v>
      </c>
      <c r="AE113" t="s">
        <v>64</v>
      </c>
      <c r="AF113" t="s">
        <v>176</v>
      </c>
      <c r="AG113" t="s">
        <v>1096</v>
      </c>
      <c r="AH113" t="s">
        <v>1097</v>
      </c>
      <c r="AI113" t="s">
        <v>37</v>
      </c>
      <c r="AJ113" t="s">
        <v>540</v>
      </c>
      <c r="AK113" t="s">
        <v>1098</v>
      </c>
      <c r="AL113" t="s">
        <v>1099</v>
      </c>
    </row>
    <row r="114" spans="1:38">
      <c r="A114" t="s">
        <v>1087</v>
      </c>
      <c r="B114" t="s">
        <v>1088</v>
      </c>
      <c r="C114" t="s">
        <v>13</v>
      </c>
      <c r="D114" s="2">
        <v>1</v>
      </c>
      <c r="E114" t="s">
        <v>1089</v>
      </c>
      <c r="F114" t="s">
        <v>90</v>
      </c>
      <c r="G114" t="s">
        <v>49</v>
      </c>
      <c r="H114" t="s">
        <v>192</v>
      </c>
      <c r="I114" t="s">
        <v>276</v>
      </c>
      <c r="J114" t="s">
        <v>92</v>
      </c>
      <c r="K114" t="s">
        <v>1090</v>
      </c>
      <c r="L114" t="s">
        <v>53</v>
      </c>
      <c r="M114" t="s">
        <v>1091</v>
      </c>
      <c r="N114" t="s">
        <v>24</v>
      </c>
      <c r="O114" t="s">
        <v>1092</v>
      </c>
      <c r="P114" t="s">
        <v>1093</v>
      </c>
      <c r="Q114" s="2">
        <v>2024</v>
      </c>
      <c r="R114" t="s">
        <v>628</v>
      </c>
      <c r="U114" s="2">
        <v>1</v>
      </c>
      <c r="V114" t="s">
        <v>126</v>
      </c>
      <c r="W114" t="s">
        <v>1094</v>
      </c>
      <c r="X114" t="s">
        <v>173</v>
      </c>
      <c r="Y114" t="s">
        <v>29</v>
      </c>
      <c r="Z114" t="s">
        <v>143</v>
      </c>
      <c r="AA114" t="s">
        <v>31</v>
      </c>
      <c r="AB114" t="s">
        <v>1100</v>
      </c>
      <c r="AC114" t="s">
        <v>762</v>
      </c>
      <c r="AD114" t="s">
        <v>33</v>
      </c>
      <c r="AE114" t="s">
        <v>64</v>
      </c>
      <c r="AF114" t="s">
        <v>176</v>
      </c>
      <c r="AG114" t="s">
        <v>1101</v>
      </c>
      <c r="AH114" t="s">
        <v>1097</v>
      </c>
      <c r="AI114" t="s">
        <v>37</v>
      </c>
      <c r="AJ114" t="s">
        <v>540</v>
      </c>
      <c r="AK114" t="s">
        <v>1098</v>
      </c>
      <c r="AL114" t="s">
        <v>1099</v>
      </c>
    </row>
    <row r="115" spans="1:38">
      <c r="A115" t="s">
        <v>1102</v>
      </c>
      <c r="B115" t="s">
        <v>1103</v>
      </c>
      <c r="C115" t="s">
        <v>46</v>
      </c>
      <c r="D115" s="2">
        <v>1</v>
      </c>
      <c r="E115" t="s">
        <v>1104</v>
      </c>
      <c r="F115" t="s">
        <v>90</v>
      </c>
      <c r="G115" t="s">
        <v>49</v>
      </c>
      <c r="H115" t="s">
        <v>50</v>
      </c>
      <c r="I115" t="s">
        <v>51</v>
      </c>
      <c r="J115" t="s">
        <v>154</v>
      </c>
      <c r="K115" t="s">
        <v>1105</v>
      </c>
      <c r="L115" t="s">
        <v>53</v>
      </c>
      <c r="M115" t="s">
        <v>1106</v>
      </c>
      <c r="N115" t="s">
        <v>24</v>
      </c>
      <c r="O115" t="s">
        <v>1107</v>
      </c>
      <c r="P115" t="s">
        <v>435</v>
      </c>
      <c r="Q115" s="2">
        <v>2024</v>
      </c>
      <c r="R115" s="2" t="s">
        <v>1262</v>
      </c>
      <c r="T115" s="2" t="s">
        <v>1265</v>
      </c>
      <c r="U115" s="2">
        <v>1</v>
      </c>
      <c r="V115" t="s">
        <v>159</v>
      </c>
      <c r="W115" t="s">
        <v>1108</v>
      </c>
      <c r="X115" t="s">
        <v>28</v>
      </c>
      <c r="Y115" t="s">
        <v>29</v>
      </c>
      <c r="Z115" t="s">
        <v>243</v>
      </c>
      <c r="AA115" t="s">
        <v>31</v>
      </c>
      <c r="AB115" t="s">
        <v>1109</v>
      </c>
      <c r="AC115" s="2" t="s">
        <v>1262</v>
      </c>
      <c r="AD115" t="s">
        <v>33</v>
      </c>
      <c r="AE115" t="s">
        <v>64</v>
      </c>
      <c r="AF115" t="s">
        <v>31</v>
      </c>
      <c r="AG115" t="s">
        <v>1110</v>
      </c>
      <c r="AH115" t="s">
        <v>1111</v>
      </c>
      <c r="AI115" t="s">
        <v>37</v>
      </c>
      <c r="AJ115" t="s">
        <v>407</v>
      </c>
      <c r="AK115" t="s">
        <v>1112</v>
      </c>
      <c r="AL115" t="s">
        <v>21</v>
      </c>
    </row>
    <row r="116" spans="1:38">
      <c r="A116" t="s">
        <v>1102</v>
      </c>
      <c r="B116" t="s">
        <v>1103</v>
      </c>
      <c r="C116" t="s">
        <v>46</v>
      </c>
      <c r="D116" s="2">
        <v>1</v>
      </c>
      <c r="E116" t="s">
        <v>1104</v>
      </c>
      <c r="F116" t="s">
        <v>90</v>
      </c>
      <c r="G116" t="s">
        <v>49</v>
      </c>
      <c r="H116" t="s">
        <v>50</v>
      </c>
      <c r="I116" t="s">
        <v>51</v>
      </c>
      <c r="J116" t="s">
        <v>154</v>
      </c>
      <c r="K116" t="s">
        <v>1105</v>
      </c>
      <c r="L116" t="s">
        <v>53</v>
      </c>
      <c r="M116" t="s">
        <v>1106</v>
      </c>
      <c r="N116" t="s">
        <v>24</v>
      </c>
      <c r="O116" t="s">
        <v>1107</v>
      </c>
      <c r="P116" t="s">
        <v>435</v>
      </c>
      <c r="Q116" s="2">
        <v>2024</v>
      </c>
      <c r="R116" s="2" t="s">
        <v>1262</v>
      </c>
      <c r="T116" s="2" t="s">
        <v>1265</v>
      </c>
      <c r="U116" s="2">
        <v>1</v>
      </c>
      <c r="V116" t="s">
        <v>159</v>
      </c>
      <c r="W116" t="s">
        <v>1108</v>
      </c>
      <c r="X116" t="s">
        <v>28</v>
      </c>
      <c r="Y116" t="s">
        <v>29</v>
      </c>
      <c r="Z116" t="s">
        <v>415</v>
      </c>
      <c r="AA116" t="s">
        <v>31</v>
      </c>
      <c r="AB116" t="s">
        <v>1113</v>
      </c>
      <c r="AC116" s="2" t="s">
        <v>1262</v>
      </c>
      <c r="AD116" t="s">
        <v>33</v>
      </c>
      <c r="AE116" t="s">
        <v>64</v>
      </c>
      <c r="AF116" t="s">
        <v>31</v>
      </c>
      <c r="AG116" t="s">
        <v>1110</v>
      </c>
      <c r="AH116" t="s">
        <v>1111</v>
      </c>
      <c r="AI116" t="s">
        <v>37</v>
      </c>
      <c r="AJ116" t="s">
        <v>407</v>
      </c>
      <c r="AK116" t="s">
        <v>1112</v>
      </c>
      <c r="AL116" t="s">
        <v>21</v>
      </c>
    </row>
    <row r="117" spans="1:38">
      <c r="A117" t="s">
        <v>1114</v>
      </c>
      <c r="B117" t="s">
        <v>1115</v>
      </c>
      <c r="C117" t="s">
        <v>46</v>
      </c>
      <c r="D117" s="2">
        <v>1</v>
      </c>
      <c r="E117" t="s">
        <v>1116</v>
      </c>
      <c r="F117" t="s">
        <v>48</v>
      </c>
      <c r="G117" t="s">
        <v>16</v>
      </c>
      <c r="H117" t="s">
        <v>245</v>
      </c>
      <c r="I117" t="s">
        <v>83</v>
      </c>
      <c r="J117" t="s">
        <v>19</v>
      </c>
      <c r="K117" t="s">
        <v>1117</v>
      </c>
      <c r="L117" t="s">
        <v>22</v>
      </c>
      <c r="M117" t="s">
        <v>1118</v>
      </c>
      <c r="N117" t="s">
        <v>24</v>
      </c>
      <c r="O117" t="s">
        <v>1119</v>
      </c>
      <c r="P117" t="s">
        <v>1120</v>
      </c>
      <c r="Q117" s="2">
        <v>2024</v>
      </c>
      <c r="R117" t="s">
        <v>1121</v>
      </c>
      <c r="S117" s="2" t="s">
        <v>1121</v>
      </c>
      <c r="T117" s="2" t="s">
        <v>1278</v>
      </c>
      <c r="U117" s="2">
        <v>1</v>
      </c>
      <c r="V117" t="s">
        <v>126</v>
      </c>
      <c r="W117" t="s">
        <v>1122</v>
      </c>
      <c r="X117" t="s">
        <v>173</v>
      </c>
      <c r="Y117" t="s">
        <v>60</v>
      </c>
      <c r="Z117" t="s">
        <v>234</v>
      </c>
      <c r="AA117" t="s">
        <v>21</v>
      </c>
      <c r="AB117" t="s">
        <v>1123</v>
      </c>
      <c r="AC117" t="s">
        <v>1124</v>
      </c>
      <c r="AD117" t="s">
        <v>115</v>
      </c>
      <c r="AE117" t="s">
        <v>64</v>
      </c>
      <c r="AF117" t="s">
        <v>176</v>
      </c>
      <c r="AG117" t="s">
        <v>1125</v>
      </c>
      <c r="AH117" t="s">
        <v>21</v>
      </c>
      <c r="AI117" t="s">
        <v>21</v>
      </c>
      <c r="AJ117" t="s">
        <v>21</v>
      </c>
      <c r="AK117" t="s">
        <v>21</v>
      </c>
      <c r="AL117" t="s">
        <v>21</v>
      </c>
    </row>
    <row r="118" spans="1:38">
      <c r="A118" t="s">
        <v>1114</v>
      </c>
      <c r="B118" t="s">
        <v>1115</v>
      </c>
      <c r="C118" t="s">
        <v>46</v>
      </c>
      <c r="D118" s="2">
        <v>1</v>
      </c>
      <c r="E118" t="s">
        <v>1116</v>
      </c>
      <c r="F118" t="s">
        <v>48</v>
      </c>
      <c r="G118" t="s">
        <v>16</v>
      </c>
      <c r="H118" t="s">
        <v>245</v>
      </c>
      <c r="I118" t="s">
        <v>83</v>
      </c>
      <c r="J118" t="s">
        <v>19</v>
      </c>
      <c r="K118" t="s">
        <v>1117</v>
      </c>
      <c r="L118" t="s">
        <v>22</v>
      </c>
      <c r="M118" t="s">
        <v>1118</v>
      </c>
      <c r="N118" t="s">
        <v>24</v>
      </c>
      <c r="O118" t="s">
        <v>1119</v>
      </c>
      <c r="P118" t="s">
        <v>1120</v>
      </c>
      <c r="Q118" s="2">
        <v>2024</v>
      </c>
      <c r="R118" t="s">
        <v>1121</v>
      </c>
      <c r="S118" s="2" t="s">
        <v>1121</v>
      </c>
      <c r="T118" s="2" t="s">
        <v>1278</v>
      </c>
      <c r="U118" s="2">
        <v>1</v>
      </c>
      <c r="V118" t="s">
        <v>126</v>
      </c>
      <c r="W118" t="s">
        <v>1122</v>
      </c>
      <c r="X118" t="s">
        <v>173</v>
      </c>
      <c r="Y118" t="s">
        <v>60</v>
      </c>
      <c r="Z118" t="s">
        <v>234</v>
      </c>
      <c r="AA118" t="s">
        <v>21</v>
      </c>
      <c r="AB118" t="s">
        <v>1123</v>
      </c>
      <c r="AC118" t="s">
        <v>1124</v>
      </c>
      <c r="AD118" t="s">
        <v>115</v>
      </c>
      <c r="AE118" t="s">
        <v>34</v>
      </c>
      <c r="AF118" t="s">
        <v>176</v>
      </c>
      <c r="AG118" t="s">
        <v>1126</v>
      </c>
      <c r="AH118" t="s">
        <v>21</v>
      </c>
      <c r="AI118" t="s">
        <v>21</v>
      </c>
      <c r="AJ118" t="s">
        <v>21</v>
      </c>
      <c r="AK118" t="s">
        <v>21</v>
      </c>
      <c r="AL118" t="s">
        <v>21</v>
      </c>
    </row>
    <row r="119" spans="1:38">
      <c r="A119" t="s">
        <v>1114</v>
      </c>
      <c r="B119" t="s">
        <v>1115</v>
      </c>
      <c r="C119" t="s">
        <v>46</v>
      </c>
      <c r="D119" s="2">
        <v>1</v>
      </c>
      <c r="E119" t="s">
        <v>1116</v>
      </c>
      <c r="F119" t="s">
        <v>48</v>
      </c>
      <c r="G119" t="s">
        <v>16</v>
      </c>
      <c r="H119" t="s">
        <v>245</v>
      </c>
      <c r="I119" t="s">
        <v>83</v>
      </c>
      <c r="J119" t="s">
        <v>19</v>
      </c>
      <c r="K119" t="s">
        <v>1117</v>
      </c>
      <c r="L119" t="s">
        <v>22</v>
      </c>
      <c r="M119" t="s">
        <v>1118</v>
      </c>
      <c r="N119" t="s">
        <v>24</v>
      </c>
      <c r="O119" t="s">
        <v>1127</v>
      </c>
      <c r="P119" t="s">
        <v>1128</v>
      </c>
      <c r="Q119" s="2">
        <v>2024</v>
      </c>
      <c r="R119" t="s">
        <v>1129</v>
      </c>
      <c r="S119" s="2" t="s">
        <v>1129</v>
      </c>
      <c r="T119" s="2" t="s">
        <v>1278</v>
      </c>
      <c r="U119" s="2">
        <v>1</v>
      </c>
      <c r="V119" t="s">
        <v>126</v>
      </c>
      <c r="W119" t="s">
        <v>1130</v>
      </c>
      <c r="X119" t="s">
        <v>173</v>
      </c>
      <c r="Y119" t="s">
        <v>60</v>
      </c>
      <c r="Z119" t="s">
        <v>1131</v>
      </c>
      <c r="AA119" t="s">
        <v>21</v>
      </c>
      <c r="AB119" t="s">
        <v>1132</v>
      </c>
      <c r="AC119" t="s">
        <v>1133</v>
      </c>
      <c r="AD119" t="s">
        <v>33</v>
      </c>
      <c r="AE119" t="s">
        <v>34</v>
      </c>
      <c r="AF119" t="s">
        <v>176</v>
      </c>
      <c r="AG119" t="s">
        <v>1134</v>
      </c>
      <c r="AH119" t="s">
        <v>21</v>
      </c>
      <c r="AI119" t="s">
        <v>21</v>
      </c>
      <c r="AJ119" t="s">
        <v>21</v>
      </c>
      <c r="AK119" t="s">
        <v>21</v>
      </c>
      <c r="AL119" t="s">
        <v>21</v>
      </c>
    </row>
    <row r="120" spans="1:38">
      <c r="A120" t="s">
        <v>1135</v>
      </c>
      <c r="B120" t="s">
        <v>1136</v>
      </c>
      <c r="C120" t="s">
        <v>13</v>
      </c>
      <c r="D120" s="2">
        <v>1</v>
      </c>
      <c r="E120" t="s">
        <v>1137</v>
      </c>
      <c r="F120" t="s">
        <v>134</v>
      </c>
      <c r="G120" t="s">
        <v>49</v>
      </c>
      <c r="H120" t="s">
        <v>245</v>
      </c>
      <c r="I120" t="s">
        <v>67</v>
      </c>
      <c r="J120" t="s">
        <v>19</v>
      </c>
      <c r="K120" t="s">
        <v>1138</v>
      </c>
      <c r="L120" t="s">
        <v>53</v>
      </c>
      <c r="M120" t="s">
        <v>1139</v>
      </c>
      <c r="N120" t="s">
        <v>24</v>
      </c>
      <c r="O120" t="s">
        <v>1140</v>
      </c>
      <c r="P120" t="s">
        <v>43</v>
      </c>
      <c r="Q120" s="2">
        <v>2024</v>
      </c>
      <c r="R120" s="2" t="s">
        <v>1262</v>
      </c>
      <c r="T120" s="2" t="s">
        <v>1265</v>
      </c>
      <c r="U120" s="2">
        <v>1</v>
      </c>
      <c r="V120" t="s">
        <v>126</v>
      </c>
      <c r="W120" t="s">
        <v>1141</v>
      </c>
      <c r="X120" t="s">
        <v>28</v>
      </c>
      <c r="Y120" t="s">
        <v>29</v>
      </c>
      <c r="Z120" t="s">
        <v>1142</v>
      </c>
      <c r="AA120" t="s">
        <v>31</v>
      </c>
      <c r="AB120" t="s">
        <v>1141</v>
      </c>
      <c r="AC120" s="2" t="s">
        <v>1262</v>
      </c>
      <c r="AD120" t="s">
        <v>33</v>
      </c>
      <c r="AE120" t="s">
        <v>42</v>
      </c>
      <c r="AF120" t="s">
        <v>31</v>
      </c>
      <c r="AG120" t="s">
        <v>21</v>
      </c>
      <c r="AH120" t="s">
        <v>1143</v>
      </c>
      <c r="AI120" t="s">
        <v>37</v>
      </c>
      <c r="AJ120" t="s">
        <v>43</v>
      </c>
      <c r="AK120" t="s">
        <v>1141</v>
      </c>
      <c r="AL120" t="s">
        <v>21</v>
      </c>
    </row>
    <row r="121" spans="1:38">
      <c r="A121" t="s">
        <v>1144</v>
      </c>
      <c r="B121" t="s">
        <v>1145</v>
      </c>
      <c r="C121" t="s">
        <v>13</v>
      </c>
      <c r="D121" s="2">
        <v>1</v>
      </c>
      <c r="E121" t="s">
        <v>1146</v>
      </c>
      <c r="F121" t="s">
        <v>15</v>
      </c>
      <c r="G121" t="s">
        <v>49</v>
      </c>
      <c r="H121" t="s">
        <v>1147</v>
      </c>
      <c r="I121" t="s">
        <v>67</v>
      </c>
      <c r="J121" t="s">
        <v>279</v>
      </c>
      <c r="K121" t="s">
        <v>1148</v>
      </c>
      <c r="L121" t="s">
        <v>53</v>
      </c>
      <c r="M121" t="s">
        <v>1149</v>
      </c>
      <c r="N121" t="s">
        <v>24</v>
      </c>
      <c r="O121" t="s">
        <v>1150</v>
      </c>
      <c r="P121" t="s">
        <v>581</v>
      </c>
      <c r="Q121" s="2">
        <v>2024</v>
      </c>
      <c r="R121" s="2" t="s">
        <v>1262</v>
      </c>
      <c r="T121" s="2" t="s">
        <v>1265</v>
      </c>
      <c r="U121" s="2">
        <v>1</v>
      </c>
      <c r="V121" t="s">
        <v>770</v>
      </c>
      <c r="W121" t="s">
        <v>1151</v>
      </c>
      <c r="X121" t="s">
        <v>28</v>
      </c>
      <c r="Y121" t="s">
        <v>21</v>
      </c>
      <c r="Z121" t="s">
        <v>85</v>
      </c>
      <c r="AA121" t="s">
        <v>21</v>
      </c>
      <c r="AB121" t="s">
        <v>1152</v>
      </c>
      <c r="AC121" s="2" t="s">
        <v>1262</v>
      </c>
      <c r="AD121" t="s">
        <v>33</v>
      </c>
      <c r="AE121" t="s">
        <v>1153</v>
      </c>
      <c r="AF121" t="s">
        <v>31</v>
      </c>
      <c r="AG121" t="s">
        <v>21</v>
      </c>
      <c r="AH121" t="s">
        <v>21</v>
      </c>
      <c r="AI121" t="s">
        <v>21</v>
      </c>
      <c r="AJ121" t="s">
        <v>21</v>
      </c>
      <c r="AK121" t="s">
        <v>21</v>
      </c>
      <c r="AL121" t="s">
        <v>21</v>
      </c>
    </row>
    <row r="122" spans="1:38">
      <c r="A122" t="s">
        <v>1154</v>
      </c>
      <c r="B122" t="s">
        <v>1155</v>
      </c>
      <c r="C122" t="s">
        <v>46</v>
      </c>
      <c r="D122" s="2">
        <v>1</v>
      </c>
      <c r="E122" t="s">
        <v>1156</v>
      </c>
      <c r="F122" t="s">
        <v>48</v>
      </c>
      <c r="G122" t="s">
        <v>105</v>
      </c>
      <c r="H122" t="s">
        <v>192</v>
      </c>
      <c r="I122" t="s">
        <v>67</v>
      </c>
      <c r="J122" t="s">
        <v>230</v>
      </c>
      <c r="K122" t="s">
        <v>1157</v>
      </c>
      <c r="L122" t="s">
        <v>265</v>
      </c>
      <c r="M122" t="s">
        <v>1158</v>
      </c>
      <c r="N122" t="s">
        <v>24</v>
      </c>
      <c r="O122" t="s">
        <v>1159</v>
      </c>
      <c r="P122" t="s">
        <v>1160</v>
      </c>
      <c r="Q122" s="2">
        <v>2024</v>
      </c>
      <c r="R122" t="s">
        <v>1036</v>
      </c>
      <c r="S122" s="2" t="s">
        <v>1036</v>
      </c>
      <c r="T122" s="2" t="s">
        <v>1278</v>
      </c>
      <c r="U122" s="2">
        <v>1</v>
      </c>
      <c r="V122" t="s">
        <v>258</v>
      </c>
      <c r="W122" t="s">
        <v>1161</v>
      </c>
      <c r="X122" t="s">
        <v>173</v>
      </c>
      <c r="Y122" t="s">
        <v>60</v>
      </c>
      <c r="Z122" t="s">
        <v>85</v>
      </c>
      <c r="AA122" t="s">
        <v>21</v>
      </c>
      <c r="AB122" t="s">
        <v>1162</v>
      </c>
      <c r="AC122" t="s">
        <v>1163</v>
      </c>
      <c r="AD122" t="s">
        <v>234</v>
      </c>
      <c r="AE122" t="s">
        <v>117</v>
      </c>
      <c r="AF122" t="s">
        <v>176</v>
      </c>
      <c r="AG122" t="s">
        <v>1164</v>
      </c>
      <c r="AH122" t="s">
        <v>21</v>
      </c>
      <c r="AI122" t="s">
        <v>21</v>
      </c>
      <c r="AJ122" t="s">
        <v>21</v>
      </c>
      <c r="AK122" t="s">
        <v>21</v>
      </c>
      <c r="AL122" t="s">
        <v>21</v>
      </c>
    </row>
    <row r="123" spans="1:38">
      <c r="A123" t="s">
        <v>1154</v>
      </c>
      <c r="B123" t="s">
        <v>1155</v>
      </c>
      <c r="C123" t="s">
        <v>46</v>
      </c>
      <c r="D123" s="2">
        <v>1</v>
      </c>
      <c r="E123" t="s">
        <v>1156</v>
      </c>
      <c r="F123" t="s">
        <v>48</v>
      </c>
      <c r="G123" t="s">
        <v>105</v>
      </c>
      <c r="H123" t="s">
        <v>192</v>
      </c>
      <c r="I123" t="s">
        <v>67</v>
      </c>
      <c r="J123" t="s">
        <v>230</v>
      </c>
      <c r="K123" t="s">
        <v>1157</v>
      </c>
      <c r="L123" t="s">
        <v>265</v>
      </c>
      <c r="M123" t="s">
        <v>1158</v>
      </c>
      <c r="N123" t="s">
        <v>24</v>
      </c>
      <c r="O123" t="s">
        <v>1159</v>
      </c>
      <c r="P123" t="s">
        <v>1160</v>
      </c>
      <c r="Q123" s="2">
        <v>2024</v>
      </c>
      <c r="R123" t="s">
        <v>1036</v>
      </c>
      <c r="S123" s="2" t="s">
        <v>1036</v>
      </c>
      <c r="T123" s="2" t="s">
        <v>1278</v>
      </c>
      <c r="U123" s="2">
        <v>1</v>
      </c>
      <c r="V123" t="s">
        <v>258</v>
      </c>
      <c r="W123" t="s">
        <v>1161</v>
      </c>
      <c r="X123" t="s">
        <v>173</v>
      </c>
      <c r="Y123" t="s">
        <v>60</v>
      </c>
      <c r="Z123" t="s">
        <v>85</v>
      </c>
      <c r="AA123" t="s">
        <v>21</v>
      </c>
      <c r="AB123" t="s">
        <v>1162</v>
      </c>
      <c r="AC123" t="s">
        <v>1163</v>
      </c>
      <c r="AD123" t="s">
        <v>234</v>
      </c>
      <c r="AE123" t="s">
        <v>510</v>
      </c>
      <c r="AF123" t="s">
        <v>176</v>
      </c>
      <c r="AG123" t="s">
        <v>1165</v>
      </c>
      <c r="AH123" t="s">
        <v>21</v>
      </c>
      <c r="AI123" t="s">
        <v>21</v>
      </c>
      <c r="AJ123" t="s">
        <v>21</v>
      </c>
      <c r="AK123" t="s">
        <v>21</v>
      </c>
      <c r="AL123" t="s">
        <v>21</v>
      </c>
    </row>
    <row r="124" spans="1:38">
      <c r="A124" t="s">
        <v>1154</v>
      </c>
      <c r="B124" t="s">
        <v>1155</v>
      </c>
      <c r="C124" t="s">
        <v>46</v>
      </c>
      <c r="D124" s="2">
        <v>1</v>
      </c>
      <c r="E124" t="s">
        <v>1156</v>
      </c>
      <c r="F124" t="s">
        <v>48</v>
      </c>
      <c r="G124" t="s">
        <v>105</v>
      </c>
      <c r="H124" t="s">
        <v>192</v>
      </c>
      <c r="I124" t="s">
        <v>67</v>
      </c>
      <c r="J124" t="s">
        <v>230</v>
      </c>
      <c r="K124" t="s">
        <v>1157</v>
      </c>
      <c r="L124" t="s">
        <v>265</v>
      </c>
      <c r="M124" t="s">
        <v>1158</v>
      </c>
      <c r="N124" t="s">
        <v>24</v>
      </c>
      <c r="O124" t="s">
        <v>1159</v>
      </c>
      <c r="P124" t="s">
        <v>1160</v>
      </c>
      <c r="Q124" s="2">
        <v>2024</v>
      </c>
      <c r="R124" t="s">
        <v>1036</v>
      </c>
      <c r="S124" s="2" t="s">
        <v>1036</v>
      </c>
      <c r="T124" s="2" t="s">
        <v>1278</v>
      </c>
      <c r="U124" s="2">
        <v>1</v>
      </c>
      <c r="V124" t="s">
        <v>258</v>
      </c>
      <c r="W124" t="s">
        <v>1161</v>
      </c>
      <c r="X124" t="s">
        <v>173</v>
      </c>
      <c r="Y124" t="s">
        <v>60</v>
      </c>
      <c r="Z124" t="s">
        <v>85</v>
      </c>
      <c r="AA124" t="s">
        <v>21</v>
      </c>
      <c r="AB124" t="s">
        <v>1162</v>
      </c>
      <c r="AC124" t="s">
        <v>1163</v>
      </c>
      <c r="AD124" t="s">
        <v>234</v>
      </c>
      <c r="AE124" t="s">
        <v>42</v>
      </c>
      <c r="AF124" t="s">
        <v>176</v>
      </c>
      <c r="AG124" t="s">
        <v>1166</v>
      </c>
      <c r="AH124" t="s">
        <v>21</v>
      </c>
      <c r="AI124" t="s">
        <v>21</v>
      </c>
      <c r="AJ124" t="s">
        <v>21</v>
      </c>
      <c r="AK124" t="s">
        <v>21</v>
      </c>
      <c r="AL124" t="s">
        <v>21</v>
      </c>
    </row>
    <row r="125" spans="1:38">
      <c r="A125" t="s">
        <v>1154</v>
      </c>
      <c r="B125" t="s">
        <v>1155</v>
      </c>
      <c r="C125" t="s">
        <v>46</v>
      </c>
      <c r="D125" s="2">
        <v>1</v>
      </c>
      <c r="E125" t="s">
        <v>1156</v>
      </c>
      <c r="F125" t="s">
        <v>48</v>
      </c>
      <c r="G125" t="s">
        <v>105</v>
      </c>
      <c r="H125" t="s">
        <v>192</v>
      </c>
      <c r="I125" t="s">
        <v>67</v>
      </c>
      <c r="J125" t="s">
        <v>230</v>
      </c>
      <c r="K125" t="s">
        <v>1157</v>
      </c>
      <c r="L125" t="s">
        <v>265</v>
      </c>
      <c r="M125" t="s">
        <v>1158</v>
      </c>
      <c r="N125" t="s">
        <v>24</v>
      </c>
      <c r="O125" t="s">
        <v>1167</v>
      </c>
      <c r="P125" t="s">
        <v>367</v>
      </c>
      <c r="Q125" s="2">
        <v>2024</v>
      </c>
      <c r="R125" s="2" t="s">
        <v>1262</v>
      </c>
      <c r="T125" s="2" t="s">
        <v>1265</v>
      </c>
      <c r="U125" s="2">
        <v>1</v>
      </c>
      <c r="V125" t="s">
        <v>258</v>
      </c>
      <c r="W125" t="s">
        <v>1168</v>
      </c>
      <c r="X125" t="s">
        <v>28</v>
      </c>
      <c r="Y125" t="s">
        <v>29</v>
      </c>
      <c r="Z125" t="s">
        <v>1142</v>
      </c>
      <c r="AA125" t="s">
        <v>31</v>
      </c>
      <c r="AB125" t="s">
        <v>1169</v>
      </c>
      <c r="AC125" s="2" t="s">
        <v>1262</v>
      </c>
      <c r="AD125" t="s">
        <v>33</v>
      </c>
      <c r="AE125" t="s">
        <v>42</v>
      </c>
      <c r="AF125" t="s">
        <v>31</v>
      </c>
      <c r="AG125" t="s">
        <v>21</v>
      </c>
      <c r="AH125" t="s">
        <v>1170</v>
      </c>
      <c r="AI125" t="s">
        <v>37</v>
      </c>
      <c r="AJ125" t="s">
        <v>367</v>
      </c>
      <c r="AK125" t="s">
        <v>1169</v>
      </c>
      <c r="AL125" t="s">
        <v>21</v>
      </c>
    </row>
    <row r="126" spans="1:38">
      <c r="A126" t="s">
        <v>1171</v>
      </c>
      <c r="B126" t="s">
        <v>1172</v>
      </c>
      <c r="C126" t="s">
        <v>13</v>
      </c>
      <c r="D126" s="2">
        <v>1</v>
      </c>
      <c r="E126" t="s">
        <v>1173</v>
      </c>
      <c r="F126" t="s">
        <v>48</v>
      </c>
      <c r="G126" t="s">
        <v>49</v>
      </c>
      <c r="H126" t="s">
        <v>50</v>
      </c>
      <c r="I126" t="s">
        <v>67</v>
      </c>
      <c r="J126" t="s">
        <v>68</v>
      </c>
      <c r="K126" t="s">
        <v>1174</v>
      </c>
      <c r="L126" t="s">
        <v>53</v>
      </c>
      <c r="M126" t="s">
        <v>1175</v>
      </c>
      <c r="N126" t="s">
        <v>40</v>
      </c>
      <c r="O126" t="s">
        <v>1176</v>
      </c>
      <c r="P126" t="s">
        <v>1177</v>
      </c>
      <c r="Q126" s="2">
        <v>2024</v>
      </c>
      <c r="R126" t="s">
        <v>1128</v>
      </c>
      <c r="S126" s="2" t="s">
        <v>1128</v>
      </c>
      <c r="T126" s="2" t="s">
        <v>1278</v>
      </c>
      <c r="U126" s="2">
        <v>1</v>
      </c>
      <c r="V126" t="s">
        <v>770</v>
      </c>
      <c r="W126" t="s">
        <v>1178</v>
      </c>
      <c r="X126" t="s">
        <v>173</v>
      </c>
      <c r="Y126" t="s">
        <v>60</v>
      </c>
      <c r="Z126" t="s">
        <v>1179</v>
      </c>
      <c r="AA126" t="s">
        <v>21</v>
      </c>
      <c r="AB126" t="s">
        <v>1180</v>
      </c>
      <c r="AC126" t="s">
        <v>1181</v>
      </c>
      <c r="AD126" t="s">
        <v>33</v>
      </c>
      <c r="AE126" t="s">
        <v>64</v>
      </c>
      <c r="AF126" t="s">
        <v>176</v>
      </c>
      <c r="AG126" t="s">
        <v>1182</v>
      </c>
      <c r="AH126" t="s">
        <v>21</v>
      </c>
      <c r="AI126" t="s">
        <v>21</v>
      </c>
      <c r="AJ126" t="s">
        <v>21</v>
      </c>
      <c r="AK126" t="s">
        <v>21</v>
      </c>
      <c r="AL126" t="s">
        <v>21</v>
      </c>
    </row>
    <row r="127" spans="1:38">
      <c r="A127" t="s">
        <v>1171</v>
      </c>
      <c r="B127" t="s">
        <v>1172</v>
      </c>
      <c r="C127" t="s">
        <v>13</v>
      </c>
      <c r="D127" s="2">
        <v>1</v>
      </c>
      <c r="E127" t="s">
        <v>1173</v>
      </c>
      <c r="F127" t="s">
        <v>48</v>
      </c>
      <c r="G127" t="s">
        <v>49</v>
      </c>
      <c r="H127" t="s">
        <v>50</v>
      </c>
      <c r="I127" t="s">
        <v>67</v>
      </c>
      <c r="J127" t="s">
        <v>68</v>
      </c>
      <c r="K127" t="s">
        <v>1174</v>
      </c>
      <c r="L127" t="s">
        <v>53</v>
      </c>
      <c r="M127" t="s">
        <v>1175</v>
      </c>
      <c r="N127" t="s">
        <v>40</v>
      </c>
      <c r="O127" t="s">
        <v>1176</v>
      </c>
      <c r="P127" t="s">
        <v>1177</v>
      </c>
      <c r="Q127" s="2">
        <v>2024</v>
      </c>
      <c r="R127" t="s">
        <v>1128</v>
      </c>
      <c r="S127" s="2" t="s">
        <v>1128</v>
      </c>
      <c r="T127" s="2" t="s">
        <v>1278</v>
      </c>
      <c r="U127" s="2">
        <v>1</v>
      </c>
      <c r="V127" t="s">
        <v>770</v>
      </c>
      <c r="W127" t="s">
        <v>1178</v>
      </c>
      <c r="X127" t="s">
        <v>173</v>
      </c>
      <c r="Y127" t="s">
        <v>60</v>
      </c>
      <c r="Z127" t="s">
        <v>85</v>
      </c>
      <c r="AA127" t="s">
        <v>21</v>
      </c>
      <c r="AB127" t="s">
        <v>1183</v>
      </c>
      <c r="AC127" t="s">
        <v>21</v>
      </c>
      <c r="AD127" t="s">
        <v>33</v>
      </c>
      <c r="AE127" t="s">
        <v>219</v>
      </c>
      <c r="AF127" t="s">
        <v>176</v>
      </c>
      <c r="AG127" t="s">
        <v>1184</v>
      </c>
      <c r="AH127" t="s">
        <v>21</v>
      </c>
      <c r="AI127" t="s">
        <v>21</v>
      </c>
      <c r="AJ127" t="s">
        <v>21</v>
      </c>
      <c r="AK127" t="s">
        <v>21</v>
      </c>
      <c r="AL127" t="s">
        <v>21</v>
      </c>
    </row>
    <row r="128" spans="1:38">
      <c r="A128" t="s">
        <v>1185</v>
      </c>
      <c r="B128" t="s">
        <v>1186</v>
      </c>
      <c r="C128" t="s">
        <v>13</v>
      </c>
      <c r="D128" s="2">
        <v>1</v>
      </c>
      <c r="E128" t="s">
        <v>1187</v>
      </c>
      <c r="F128" t="s">
        <v>15</v>
      </c>
      <c r="G128" t="s">
        <v>152</v>
      </c>
      <c r="H128" t="s">
        <v>50</v>
      </c>
      <c r="I128" t="s">
        <v>67</v>
      </c>
      <c r="J128" t="s">
        <v>215</v>
      </c>
      <c r="K128" t="s">
        <v>1188</v>
      </c>
      <c r="L128" t="s">
        <v>53</v>
      </c>
      <c r="M128" t="s">
        <v>1189</v>
      </c>
      <c r="N128" t="s">
        <v>24</v>
      </c>
      <c r="O128" t="s">
        <v>1190</v>
      </c>
      <c r="P128" t="s">
        <v>586</v>
      </c>
      <c r="Q128" s="2">
        <v>2024</v>
      </c>
      <c r="R128" s="2" t="s">
        <v>1262</v>
      </c>
      <c r="T128" s="2" t="s">
        <v>1265</v>
      </c>
      <c r="U128" s="2">
        <v>1</v>
      </c>
      <c r="V128" t="s">
        <v>244</v>
      </c>
      <c r="W128" t="s">
        <v>1191</v>
      </c>
      <c r="X128" t="s">
        <v>28</v>
      </c>
      <c r="Y128" t="s">
        <v>29</v>
      </c>
      <c r="Z128" t="s">
        <v>1192</v>
      </c>
      <c r="AA128" t="s">
        <v>31</v>
      </c>
      <c r="AB128" t="s">
        <v>1193</v>
      </c>
      <c r="AC128" s="2" t="s">
        <v>1262</v>
      </c>
      <c r="AD128" t="s">
        <v>33</v>
      </c>
      <c r="AE128" t="s">
        <v>64</v>
      </c>
      <c r="AF128" t="s">
        <v>31</v>
      </c>
      <c r="AG128" t="s">
        <v>1194</v>
      </c>
      <c r="AH128" t="s">
        <v>1195</v>
      </c>
      <c r="AI128" t="s">
        <v>37</v>
      </c>
      <c r="AJ128" t="s">
        <v>1196</v>
      </c>
      <c r="AK128" t="s">
        <v>1197</v>
      </c>
      <c r="AL128" t="s">
        <v>21</v>
      </c>
    </row>
    <row r="129" spans="1:38">
      <c r="A129" t="s">
        <v>1198</v>
      </c>
      <c r="B129" t="s">
        <v>1199</v>
      </c>
      <c r="C129" t="s">
        <v>46</v>
      </c>
      <c r="D129" s="2">
        <v>1</v>
      </c>
      <c r="E129" t="s">
        <v>1200</v>
      </c>
      <c r="F129" t="s">
        <v>134</v>
      </c>
      <c r="G129" t="s">
        <v>16</v>
      </c>
      <c r="H129" t="s">
        <v>245</v>
      </c>
      <c r="I129" t="s">
        <v>67</v>
      </c>
      <c r="J129" t="s">
        <v>1201</v>
      </c>
      <c r="K129" t="s">
        <v>1202</v>
      </c>
      <c r="L129" t="s">
        <v>218</v>
      </c>
      <c r="M129" t="s">
        <v>1203</v>
      </c>
      <c r="N129" t="s">
        <v>24</v>
      </c>
      <c r="O129" t="s">
        <v>1204</v>
      </c>
      <c r="P129" t="s">
        <v>1205</v>
      </c>
      <c r="Q129" s="2">
        <v>2024</v>
      </c>
      <c r="R129" t="s">
        <v>1206</v>
      </c>
      <c r="S129" s="5">
        <v>45366</v>
      </c>
      <c r="T129" s="2" t="s">
        <v>1278</v>
      </c>
      <c r="U129" s="2">
        <v>1</v>
      </c>
      <c r="V129" t="s">
        <v>126</v>
      </c>
      <c r="W129" t="s">
        <v>1207</v>
      </c>
      <c r="X129" t="s">
        <v>173</v>
      </c>
      <c r="Y129" t="s">
        <v>60</v>
      </c>
      <c r="Z129" t="s">
        <v>1208</v>
      </c>
      <c r="AA129" t="s">
        <v>21</v>
      </c>
      <c r="AB129" t="s">
        <v>1209</v>
      </c>
      <c r="AC129" t="s">
        <v>1210</v>
      </c>
      <c r="AD129" t="s">
        <v>234</v>
      </c>
      <c r="AE129" t="s">
        <v>64</v>
      </c>
      <c r="AF129" t="s">
        <v>176</v>
      </c>
      <c r="AG129" t="s">
        <v>1211</v>
      </c>
      <c r="AH129" t="s">
        <v>21</v>
      </c>
      <c r="AI129" t="s">
        <v>21</v>
      </c>
      <c r="AJ129" t="s">
        <v>21</v>
      </c>
      <c r="AK129" t="s">
        <v>21</v>
      </c>
      <c r="AL129" t="s">
        <v>21</v>
      </c>
    </row>
    <row r="130" spans="1:38">
      <c r="A130" t="s">
        <v>1198</v>
      </c>
      <c r="B130" t="s">
        <v>1199</v>
      </c>
      <c r="C130" t="s">
        <v>46</v>
      </c>
      <c r="D130" s="2">
        <v>1</v>
      </c>
      <c r="E130" t="s">
        <v>1200</v>
      </c>
      <c r="F130" t="s">
        <v>134</v>
      </c>
      <c r="G130" t="s">
        <v>16</v>
      </c>
      <c r="H130" t="s">
        <v>245</v>
      </c>
      <c r="I130" t="s">
        <v>67</v>
      </c>
      <c r="J130" t="s">
        <v>1201</v>
      </c>
      <c r="K130" t="s">
        <v>1202</v>
      </c>
      <c r="L130" t="s">
        <v>218</v>
      </c>
      <c r="M130" t="s">
        <v>1203</v>
      </c>
      <c r="N130" t="s">
        <v>24</v>
      </c>
      <c r="O130" t="s">
        <v>1204</v>
      </c>
      <c r="P130" t="s">
        <v>1205</v>
      </c>
      <c r="Q130" s="2">
        <v>2024</v>
      </c>
      <c r="R130" t="s">
        <v>1206</v>
      </c>
      <c r="S130" s="5">
        <v>45370</v>
      </c>
      <c r="T130" s="2" t="s">
        <v>1278</v>
      </c>
      <c r="U130" s="2">
        <v>1</v>
      </c>
      <c r="V130" t="s">
        <v>126</v>
      </c>
      <c r="W130" t="s">
        <v>1207</v>
      </c>
      <c r="X130" t="s">
        <v>173</v>
      </c>
      <c r="Y130" t="s">
        <v>60</v>
      </c>
      <c r="Z130" t="s">
        <v>1208</v>
      </c>
      <c r="AA130" t="s">
        <v>21</v>
      </c>
      <c r="AB130" t="s">
        <v>1209</v>
      </c>
      <c r="AC130" t="s">
        <v>1210</v>
      </c>
      <c r="AD130" t="s">
        <v>234</v>
      </c>
      <c r="AE130" t="s">
        <v>34</v>
      </c>
      <c r="AF130" t="s">
        <v>176</v>
      </c>
      <c r="AG130" t="s">
        <v>1212</v>
      </c>
      <c r="AH130" t="s">
        <v>21</v>
      </c>
      <c r="AI130" t="s">
        <v>21</v>
      </c>
      <c r="AJ130" t="s">
        <v>21</v>
      </c>
      <c r="AK130" t="s">
        <v>21</v>
      </c>
      <c r="AL130" t="s">
        <v>21</v>
      </c>
    </row>
    <row r="131" spans="1:38">
      <c r="A131" t="s">
        <v>1198</v>
      </c>
      <c r="B131" t="s">
        <v>1199</v>
      </c>
      <c r="C131" t="s">
        <v>46</v>
      </c>
      <c r="D131" s="2">
        <v>1</v>
      </c>
      <c r="E131" t="s">
        <v>1200</v>
      </c>
      <c r="F131" t="s">
        <v>134</v>
      </c>
      <c r="G131" t="s">
        <v>16</v>
      </c>
      <c r="H131" t="s">
        <v>245</v>
      </c>
      <c r="I131" t="s">
        <v>67</v>
      </c>
      <c r="J131" t="s">
        <v>1201</v>
      </c>
      <c r="K131" t="s">
        <v>1202</v>
      </c>
      <c r="L131" t="s">
        <v>218</v>
      </c>
      <c r="M131" t="s">
        <v>1203</v>
      </c>
      <c r="N131" t="s">
        <v>24</v>
      </c>
      <c r="O131" t="s">
        <v>1204</v>
      </c>
      <c r="P131" t="s">
        <v>1205</v>
      </c>
      <c r="Q131" s="2">
        <v>2024</v>
      </c>
      <c r="R131" t="s">
        <v>1206</v>
      </c>
      <c r="S131" s="5">
        <v>45356</v>
      </c>
      <c r="T131" s="2" t="s">
        <v>1278</v>
      </c>
      <c r="U131" s="2">
        <v>1</v>
      </c>
      <c r="V131" t="s">
        <v>126</v>
      </c>
      <c r="W131" t="s">
        <v>1207</v>
      </c>
      <c r="X131" t="s">
        <v>173</v>
      </c>
      <c r="Y131" t="s">
        <v>60</v>
      </c>
      <c r="Z131" t="s">
        <v>1208</v>
      </c>
      <c r="AA131" t="s">
        <v>21</v>
      </c>
      <c r="AB131" t="s">
        <v>1209</v>
      </c>
      <c r="AC131" t="s">
        <v>1210</v>
      </c>
      <c r="AD131" t="s">
        <v>234</v>
      </c>
      <c r="AE131" t="s">
        <v>219</v>
      </c>
      <c r="AF131" t="s">
        <v>176</v>
      </c>
      <c r="AG131" t="s">
        <v>1213</v>
      </c>
      <c r="AH131" t="s">
        <v>21</v>
      </c>
      <c r="AI131" t="s">
        <v>21</v>
      </c>
      <c r="AJ131" t="s">
        <v>21</v>
      </c>
      <c r="AK131" t="s">
        <v>21</v>
      </c>
      <c r="AL131" t="s">
        <v>21</v>
      </c>
    </row>
    <row r="132" spans="1:38">
      <c r="A132" t="s">
        <v>1198</v>
      </c>
      <c r="B132" t="s">
        <v>1199</v>
      </c>
      <c r="C132" t="s">
        <v>46</v>
      </c>
      <c r="D132" s="2">
        <v>1</v>
      </c>
      <c r="E132" t="s">
        <v>1200</v>
      </c>
      <c r="F132" t="s">
        <v>134</v>
      </c>
      <c r="G132" t="s">
        <v>16</v>
      </c>
      <c r="H132" t="s">
        <v>245</v>
      </c>
      <c r="I132" t="s">
        <v>67</v>
      </c>
      <c r="J132" t="s">
        <v>1201</v>
      </c>
      <c r="K132" t="s">
        <v>1202</v>
      </c>
      <c r="L132" t="s">
        <v>218</v>
      </c>
      <c r="M132" t="s">
        <v>1203</v>
      </c>
      <c r="N132" t="s">
        <v>24</v>
      </c>
      <c r="O132" t="s">
        <v>1214</v>
      </c>
      <c r="P132" t="s">
        <v>643</v>
      </c>
      <c r="Q132" s="2">
        <v>2024</v>
      </c>
      <c r="R132" t="s">
        <v>1215</v>
      </c>
      <c r="S132" s="5">
        <v>45502</v>
      </c>
      <c r="T132" s="2" t="s">
        <v>1279</v>
      </c>
      <c r="U132" s="2">
        <v>1</v>
      </c>
      <c r="V132" t="s">
        <v>126</v>
      </c>
      <c r="W132" t="s">
        <v>1216</v>
      </c>
      <c r="X132" t="s">
        <v>173</v>
      </c>
      <c r="Y132" t="s">
        <v>60</v>
      </c>
      <c r="Z132" t="s">
        <v>498</v>
      </c>
      <c r="AA132" t="s">
        <v>21</v>
      </c>
      <c r="AB132" t="s">
        <v>1217</v>
      </c>
      <c r="AC132" t="s">
        <v>21</v>
      </c>
      <c r="AD132" t="s">
        <v>33</v>
      </c>
      <c r="AE132" t="s">
        <v>64</v>
      </c>
      <c r="AF132" t="s">
        <v>176</v>
      </c>
      <c r="AG132" t="s">
        <v>1218</v>
      </c>
      <c r="AH132" t="s">
        <v>21</v>
      </c>
      <c r="AI132" t="s">
        <v>21</v>
      </c>
      <c r="AJ132" t="s">
        <v>21</v>
      </c>
      <c r="AK132" t="s">
        <v>21</v>
      </c>
      <c r="AL132" t="s">
        <v>21</v>
      </c>
    </row>
    <row r="133" spans="1:38">
      <c r="A133" t="s">
        <v>1198</v>
      </c>
      <c r="B133" t="s">
        <v>1199</v>
      </c>
      <c r="C133" t="s">
        <v>46</v>
      </c>
      <c r="D133" s="2">
        <v>1</v>
      </c>
      <c r="E133" t="s">
        <v>1200</v>
      </c>
      <c r="F133" t="s">
        <v>134</v>
      </c>
      <c r="G133" t="s">
        <v>16</v>
      </c>
      <c r="H133" t="s">
        <v>245</v>
      </c>
      <c r="I133" t="s">
        <v>67</v>
      </c>
      <c r="J133" t="s">
        <v>1201</v>
      </c>
      <c r="K133" t="s">
        <v>1202</v>
      </c>
      <c r="L133" t="s">
        <v>218</v>
      </c>
      <c r="M133" t="s">
        <v>1203</v>
      </c>
      <c r="N133" t="s">
        <v>24</v>
      </c>
      <c r="O133" t="s">
        <v>1219</v>
      </c>
      <c r="P133" t="s">
        <v>297</v>
      </c>
      <c r="Q133" s="2">
        <v>2024</v>
      </c>
      <c r="R133" s="2" t="s">
        <v>1262</v>
      </c>
      <c r="T133" s="2" t="s">
        <v>1265</v>
      </c>
      <c r="U133" s="2">
        <v>1</v>
      </c>
      <c r="V133" t="s">
        <v>27</v>
      </c>
      <c r="W133" t="s">
        <v>1220</v>
      </c>
      <c r="X133" t="s">
        <v>59</v>
      </c>
      <c r="Y133" t="s">
        <v>29</v>
      </c>
      <c r="Z133" t="s">
        <v>956</v>
      </c>
      <c r="AA133" t="s">
        <v>144</v>
      </c>
      <c r="AB133" t="s">
        <v>1221</v>
      </c>
      <c r="AC133" s="2" t="s">
        <v>1262</v>
      </c>
      <c r="AD133" t="s">
        <v>33</v>
      </c>
      <c r="AE133" t="s">
        <v>64</v>
      </c>
      <c r="AF133" t="s">
        <v>65</v>
      </c>
      <c r="AG133" t="s">
        <v>21</v>
      </c>
      <c r="AH133" t="s">
        <v>1222</v>
      </c>
      <c r="AI133" t="s">
        <v>37</v>
      </c>
      <c r="AJ133" t="s">
        <v>280</v>
      </c>
      <c r="AK133" t="s">
        <v>144</v>
      </c>
      <c r="AL133" t="s">
        <v>21</v>
      </c>
    </row>
    <row r="134" spans="1:38">
      <c r="A134" t="s">
        <v>1198</v>
      </c>
      <c r="B134" t="s">
        <v>1199</v>
      </c>
      <c r="C134" t="s">
        <v>46</v>
      </c>
      <c r="D134" s="2">
        <v>1</v>
      </c>
      <c r="E134" t="s">
        <v>1200</v>
      </c>
      <c r="F134" t="s">
        <v>134</v>
      </c>
      <c r="G134" t="s">
        <v>16</v>
      </c>
      <c r="H134" t="s">
        <v>245</v>
      </c>
      <c r="I134" t="s">
        <v>67</v>
      </c>
      <c r="J134" t="s">
        <v>1201</v>
      </c>
      <c r="K134" t="s">
        <v>1202</v>
      </c>
      <c r="L134" t="s">
        <v>218</v>
      </c>
      <c r="M134" t="s">
        <v>1203</v>
      </c>
      <c r="N134" t="s">
        <v>24</v>
      </c>
      <c r="O134" t="s">
        <v>1219</v>
      </c>
      <c r="P134" t="s">
        <v>297</v>
      </c>
      <c r="Q134" s="2">
        <v>2024</v>
      </c>
      <c r="R134" s="2" t="s">
        <v>1262</v>
      </c>
      <c r="T134" s="2" t="s">
        <v>1265</v>
      </c>
      <c r="U134" s="2">
        <v>1</v>
      </c>
      <c r="V134" t="s">
        <v>27</v>
      </c>
      <c r="W134" t="s">
        <v>1220</v>
      </c>
      <c r="X134" t="s">
        <v>59</v>
      </c>
      <c r="Y134" t="s">
        <v>29</v>
      </c>
      <c r="Z134" t="s">
        <v>223</v>
      </c>
      <c r="AA134" t="s">
        <v>144</v>
      </c>
      <c r="AB134" t="s">
        <v>1223</v>
      </c>
      <c r="AC134" s="2" t="s">
        <v>1262</v>
      </c>
      <c r="AD134" t="s">
        <v>33</v>
      </c>
      <c r="AE134" t="s">
        <v>64</v>
      </c>
      <c r="AF134" t="s">
        <v>65</v>
      </c>
      <c r="AG134" t="s">
        <v>21</v>
      </c>
      <c r="AH134" t="s">
        <v>1222</v>
      </c>
      <c r="AI134" t="s">
        <v>37</v>
      </c>
      <c r="AJ134" t="s">
        <v>280</v>
      </c>
      <c r="AK134" t="s">
        <v>144</v>
      </c>
      <c r="AL134" t="s">
        <v>21</v>
      </c>
    </row>
    <row r="135" spans="1:38">
      <c r="A135" t="s">
        <v>1224</v>
      </c>
      <c r="B135" t="s">
        <v>1225</v>
      </c>
      <c r="C135" t="s">
        <v>13</v>
      </c>
      <c r="D135" s="2">
        <v>1</v>
      </c>
      <c r="E135" t="s">
        <v>1226</v>
      </c>
      <c r="F135" t="s">
        <v>15</v>
      </c>
      <c r="G135" t="s">
        <v>49</v>
      </c>
      <c r="H135" t="s">
        <v>50</v>
      </c>
      <c r="I135" t="s">
        <v>67</v>
      </c>
      <c r="J135" t="s">
        <v>68</v>
      </c>
      <c r="K135" t="s">
        <v>1227</v>
      </c>
      <c r="L135" t="s">
        <v>53</v>
      </c>
      <c r="M135" t="s">
        <v>1228</v>
      </c>
      <c r="N135" t="s">
        <v>24</v>
      </c>
      <c r="O135" t="s">
        <v>1229</v>
      </c>
      <c r="P135" t="s">
        <v>1196</v>
      </c>
      <c r="Q135" s="2">
        <v>2024</v>
      </c>
      <c r="R135" s="2" t="s">
        <v>1262</v>
      </c>
      <c r="T135" s="2" t="s">
        <v>1265</v>
      </c>
      <c r="U135" s="2">
        <v>1</v>
      </c>
      <c r="V135" t="s">
        <v>258</v>
      </c>
      <c r="W135" t="s">
        <v>1230</v>
      </c>
      <c r="X135" t="s">
        <v>28</v>
      </c>
      <c r="Y135" t="s">
        <v>29</v>
      </c>
      <c r="Z135" t="s">
        <v>217</v>
      </c>
      <c r="AA135" t="s">
        <v>31</v>
      </c>
      <c r="AB135" t="s">
        <v>1231</v>
      </c>
      <c r="AC135" s="2" t="s">
        <v>1262</v>
      </c>
      <c r="AD135" t="s">
        <v>33</v>
      </c>
      <c r="AE135" t="s">
        <v>64</v>
      </c>
      <c r="AF135" t="s">
        <v>31</v>
      </c>
      <c r="AG135" t="s">
        <v>1232</v>
      </c>
      <c r="AH135" t="s">
        <v>1233</v>
      </c>
      <c r="AI135" t="s">
        <v>225</v>
      </c>
      <c r="AJ135" t="s">
        <v>1234</v>
      </c>
      <c r="AK135" t="s">
        <v>1227</v>
      </c>
      <c r="AL135" t="s">
        <v>21</v>
      </c>
    </row>
    <row r="136" spans="1:38">
      <c r="A136" t="s">
        <v>1235</v>
      </c>
      <c r="B136" t="s">
        <v>1236</v>
      </c>
      <c r="C136" t="s">
        <v>46</v>
      </c>
      <c r="D136" s="2">
        <v>1</v>
      </c>
      <c r="E136" t="s">
        <v>1237</v>
      </c>
      <c r="F136" t="s">
        <v>48</v>
      </c>
      <c r="G136" t="s">
        <v>152</v>
      </c>
      <c r="H136" t="s">
        <v>1238</v>
      </c>
      <c r="I136" t="s">
        <v>1239</v>
      </c>
      <c r="J136" t="s">
        <v>214</v>
      </c>
      <c r="K136" t="s">
        <v>1240</v>
      </c>
      <c r="L136" t="s">
        <v>53</v>
      </c>
      <c r="M136" t="s">
        <v>1241</v>
      </c>
      <c r="N136" t="s">
        <v>24</v>
      </c>
      <c r="O136" t="s">
        <v>1242</v>
      </c>
      <c r="P136" t="s">
        <v>1243</v>
      </c>
      <c r="Q136" s="2">
        <v>2024</v>
      </c>
      <c r="R136" s="2" t="s">
        <v>1262</v>
      </c>
      <c r="T136" s="2" t="s">
        <v>1265</v>
      </c>
      <c r="U136" s="2">
        <v>1</v>
      </c>
      <c r="V136" t="s">
        <v>258</v>
      </c>
      <c r="W136" t="s">
        <v>1244</v>
      </c>
      <c r="X136" t="s">
        <v>28</v>
      </c>
      <c r="Y136" t="s">
        <v>21</v>
      </c>
      <c r="Z136" t="s">
        <v>1245</v>
      </c>
      <c r="AA136" t="s">
        <v>21</v>
      </c>
      <c r="AB136" t="s">
        <v>1246</v>
      </c>
      <c r="AC136" s="2" t="s">
        <v>1262</v>
      </c>
      <c r="AD136" t="s">
        <v>33</v>
      </c>
      <c r="AE136" t="s">
        <v>64</v>
      </c>
      <c r="AF136" t="s">
        <v>31</v>
      </c>
      <c r="AG136" t="s">
        <v>1247</v>
      </c>
      <c r="AH136" t="s">
        <v>21</v>
      </c>
      <c r="AI136" t="s">
        <v>21</v>
      </c>
      <c r="AJ136" t="s">
        <v>21</v>
      </c>
      <c r="AK136" t="s">
        <v>21</v>
      </c>
      <c r="AL136" t="s">
        <v>21</v>
      </c>
    </row>
  </sheetData>
  <autoFilter ref="A2:AL136" xr:uid="{00000000-0001-0000-0000-000000000000}"/>
  <mergeCells count="1">
    <mergeCell ref="A1:AL1"/>
  </mergeCells>
  <conditionalFormatting sqref="O1:O1048576">
    <cfRule type="duplicateValues" dxfId="0" priority="1"/>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dc:creator>
  <cp:lastModifiedBy>Adm</cp:lastModifiedBy>
  <dcterms:created xsi:type="dcterms:W3CDTF">2025-01-09T18:17:13Z</dcterms:created>
  <dcterms:modified xsi:type="dcterms:W3CDTF">2025-01-09T21:30:05Z</dcterms:modified>
</cp:coreProperties>
</file>