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27348A23-94F2-486E-A0EB-B086D30F6EEA}"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Sheet1!$A$1:$AJ$115</definedName>
  </definedNames>
  <calcPr calcId="0"/>
</workbook>
</file>

<file path=xl/sharedStrings.xml><?xml version="1.0" encoding="utf-8"?>
<sst xmlns="http://schemas.openxmlformats.org/spreadsheetml/2006/main" count="3743" uniqueCount="997">
  <si>
    <t>Tema</t>
  </si>
  <si>
    <t>NUP</t>
  </si>
  <si>
    <t>NUP principal</t>
  </si>
  <si>
    <t>Item</t>
  </si>
  <si>
    <t>Ato</t>
  </si>
  <si>
    <t>Colegiado</t>
  </si>
  <si>
    <t>TC</t>
  </si>
  <si>
    <t>concluido</t>
  </si>
  <si>
    <t>Baixa Relevância</t>
  </si>
  <si>
    <t>Políticas Públicas</t>
  </si>
  <si>
    <t>Jorge Antônio de Oliveira Francisco</t>
  </si>
  <si>
    <t>Fiscalização - RELATÓRIO DE AUDITORIA</t>
  </si>
  <si>
    <t/>
  </si>
  <si>
    <t>Gestão do planejamento nacional de médio e longo prazos, com foco na geração de resultados de desenvolvimento social e econômico sustentáveis</t>
  </si>
  <si>
    <t>Sim</t>
  </si>
  <si>
    <t>Notificação de acórdão.</t>
  </si>
  <si>
    <t>Ciente</t>
  </si>
  <si>
    <t>Acórdão</t>
  </si>
  <si>
    <t>9.5</t>
  </si>
  <si>
    <t>Ciência</t>
  </si>
  <si>
    <t>1</t>
  </si>
  <si>
    <t>MPO/SEPLAN</t>
  </si>
  <si>
    <t>Plenário</t>
  </si>
  <si>
    <t>Não</t>
  </si>
  <si>
    <t>Tomadas de Contas Especial</t>
  </si>
  <si>
    <t>UNIDADE DE AUDITORIA ESPECIALIZADA EM TOMADA DE CONTAS ESPECIAL</t>
  </si>
  <si>
    <t>Marcos Bemquerer Costa</t>
  </si>
  <si>
    <t>Contas - TOMADA DE CONTAS ESPECIAL</t>
  </si>
  <si>
    <t>9.7</t>
  </si>
  <si>
    <t>MPO/AECI</t>
  </si>
  <si>
    <t>Em monitoramento</t>
  </si>
  <si>
    <t>Alta Relevância</t>
  </si>
  <si>
    <t>Orçamento</t>
  </si>
  <si>
    <t>UNIDADE DE AUDITORIA ESPECIALIZADA EM ORCAMENTO, TRIBUTACAO E GESTAO FISCAL</t>
  </si>
  <si>
    <t>Aroldo Cedraz de Oliveira</t>
  </si>
  <si>
    <t>Gestão do processo orçamentário federal</t>
  </si>
  <si>
    <t>Em atendimento</t>
  </si>
  <si>
    <t>Solicitação</t>
  </si>
  <si>
    <t>MPO/SOF</t>
  </si>
  <si>
    <t>Em andamento</t>
  </si>
  <si>
    <t>UNIDADE DE AUDITORIA ESPECIALIZADA EM CONTRATACOES</t>
  </si>
  <si>
    <t>Vital do Rêgo Filho</t>
  </si>
  <si>
    <t>REPRESENTAÇÃO</t>
  </si>
  <si>
    <t>9.4</t>
  </si>
  <si>
    <t>UNIDADE DE AUDITORIA ESPECIALIZADA EM PETROLEO, GAS NATURAL E MINERACAO</t>
  </si>
  <si>
    <t>Jhonatan de Jesus</t>
  </si>
  <si>
    <t>Augusto Nardes</t>
  </si>
  <si>
    <t>n aplica</t>
  </si>
  <si>
    <t>Altíssima Relevância</t>
  </si>
  <si>
    <t>UNIDADE DE AUDITORIA ESPECIALIZADA EM EDUCACAO, CULTURA, ESPORTE E DIREITOS HUMANOS</t>
  </si>
  <si>
    <t>ACOMPANHAMENTO</t>
  </si>
  <si>
    <t>Gestão</t>
  </si>
  <si>
    <t>UNIDADE DE AUDITORIA ESPECIALIZADA EM PREVIDENCIA, ASSISTENCIA E TRABALHO</t>
  </si>
  <si>
    <t>Gestão Administrativa e de Pessoas</t>
  </si>
  <si>
    <t>2025-01-31</t>
  </si>
  <si>
    <t>Requisição de informações e/ou documentos.</t>
  </si>
  <si>
    <t>31/01/2025</t>
  </si>
  <si>
    <t>2</t>
  </si>
  <si>
    <t>Gestão do Controle</t>
  </si>
  <si>
    <t>Auditoria</t>
  </si>
  <si>
    <t>Média Relevância</t>
  </si>
  <si>
    <t>UNIDADE DE AUDITORIA ESPECIALIZADA EM TECNOLOGIA DA INFORMACAO</t>
  </si>
  <si>
    <t>9.2</t>
  </si>
  <si>
    <t>Recomendação</t>
  </si>
  <si>
    <t>Finanças</t>
  </si>
  <si>
    <t>Benjamin Zymler</t>
  </si>
  <si>
    <t>MONITORAMENTO</t>
  </si>
  <si>
    <t>9.1.1</t>
  </si>
  <si>
    <t>Acompanhamento da execução orçamentária e financeira</t>
  </si>
  <si>
    <t>Atendida</t>
  </si>
  <si>
    <t>Respondido</t>
  </si>
  <si>
    <t>9.1.4</t>
  </si>
  <si>
    <t>UNIDADE DE AUDITORIA ESPECIALIZADA EM GOVERNANCA E INOVACAO</t>
  </si>
  <si>
    <t>0481119.104250/2024-27</t>
  </si>
  <si>
    <t>19/11/2024, 10:42:50</t>
  </si>
  <si>
    <t>025.757/2021-0</t>
  </si>
  <si>
    <t>Contas</t>
  </si>
  <si>
    <t>Auditoria Financeira e de Conformidade no Ministério da Economia (AC 2021)</t>
  </si>
  <si>
    <t>Gestão dos pagamentos de contribuições, integralizações de cotas e recomposições a fundos internacionais</t>
  </si>
  <si>
    <t>1654605108431</t>
  </si>
  <si>
    <t>2023-08-01</t>
  </si>
  <si>
    <t>Despacho</t>
  </si>
  <si>
    <t>1.6.1.3</t>
  </si>
  <si>
    <t>Determinação</t>
  </si>
  <si>
    <t>efetue o registro contábil dos passivos da União perante organismos internacionais, em respeito ao regime da competência, consoante estabelecem o MCASP 8ª edição e a NBC TSP Estrutura Conceitual;</t>
  </si>
  <si>
    <t>MPO/SEAID</t>
  </si>
  <si>
    <t>001201/2022</t>
  </si>
  <si>
    <t>2022-06-01</t>
  </si>
  <si>
    <t>Determinação ao ME-SAIN.</t>
  </si>
  <si>
    <t>0481119.102808/2024-83</t>
  </si>
  <si>
    <t>19/11/2024, 10:28:08</t>
  </si>
  <si>
    <t>038.225/2021-2</t>
  </si>
  <si>
    <t>Antônio Augusto Junho Anastasia</t>
  </si>
  <si>
    <t>Representação para avaliar os reais impactos e riscos orçamentários, financeiros e fiscais da Proposta de Emenda à Constituição 23/2021, que propõe alterações no regime de pagamento dos precatórios e outras revisões nas regras orçamentárias e fiscais.</t>
  </si>
  <si>
    <t>03101.102482/2023-96</t>
  </si>
  <si>
    <t>OFÍCIO 36600/2023-TCU/Seproc</t>
  </si>
  <si>
    <t>2023-08-09</t>
  </si>
  <si>
    <t>Não atendida</t>
  </si>
  <si>
    <t>nos termos do art. 250, inciso III, do Regimento Interno deste Tribunal, recomendar ao Ministério da Fazenda e ao Ministério do Planejamento e Orçamento que adotem, de forma coordenada, as providências necessárias à elaboração de estimativas anuais do passivo acumulado em decorrência dos limites de pagamento de precatórios instituídos pela EC 114/2021, com indicação de medidas compensatórias para manutenção do equilíbrio fiscal, baseando-se em diferentes cenários de evolução de valores;</t>
  </si>
  <si>
    <t>Não Respondido</t>
  </si>
  <si>
    <t>001476/2023</t>
  </si>
  <si>
    <t>2023-07-19</t>
  </si>
  <si>
    <t>Recomendação ao MF e MPO.</t>
  </si>
  <si>
    <t>1.6</t>
  </si>
  <si>
    <t>Fiscalização - RELATÓRIO DE MONITORAMENTO</t>
  </si>
  <si>
    <t>Augusto Sherman Cavalcanti</t>
  </si>
  <si>
    <t>9.3</t>
  </si>
  <si>
    <t>0481118.173734/2024-27</t>
  </si>
  <si>
    <t>18/11/2024, 17:37:34</t>
  </si>
  <si>
    <t>005.221/2022-6</t>
  </si>
  <si>
    <t>UNIDADE DE AUDITORIA ESPECIALIZADA EM INFRAESTRUTURA RODOVIARIA E DE AVIACAO CIVIL</t>
  </si>
  <si>
    <t>Administrativo</t>
  </si>
  <si>
    <t>Análise pormenorizada das particularidades das obras públicas executadas com cooperação do Exército Brasileiro.</t>
  </si>
  <si>
    <t>03101.103575/2023-38</t>
  </si>
  <si>
    <t>2023-12-12</t>
  </si>
  <si>
    <t>OFÍCIO 62410/2023-TCU/Seproc</t>
  </si>
  <si>
    <t>com fundamento no art. 250, inciso III, do Regimento Interno/TCU, recomendar ao Ministério do Planejamento e Orçamento que estude a possiblidade de criar rubricas orçamentárias específicas para identificação dos recursos previstos no Orçamento-Geral da União destinados ao Exército Brasileiro que serão empregados na execução das obras públicas com regime de cooperação;</t>
  </si>
  <si>
    <t>002529/2023</t>
  </si>
  <si>
    <t>2023-12-06</t>
  </si>
  <si>
    <t>Recomendação.</t>
  </si>
  <si>
    <t>0481118.172909/2024-11</t>
  </si>
  <si>
    <t>18/11/2024, 17:29:09</t>
  </si>
  <si>
    <t>007.754/2023-0</t>
  </si>
  <si>
    <t>Fiscalização - RELATÓRIO DE ACOMPANHAMENTO</t>
  </si>
  <si>
    <t>Acompanhamento - Projeto de Lei de Diretrizes Orçamentárias (PLDO) da União para o exercício financeiro de 2024</t>
  </si>
  <si>
    <t>03101.103235/2023-15</t>
  </si>
  <si>
    <t>2023-11-08</t>
  </si>
  <si>
    <t>OFÍCIO 55139/2023-TCU/Seproc</t>
  </si>
  <si>
    <t>2023-11-06</t>
  </si>
  <si>
    <t>exercício financeiro de 2024</t>
  </si>
  <si>
    <t>encaminhar cópia deste acórdão, acompanhado do relatório e voto que o fundamentam, ao Ministério da Gestão e da Inovação em Serviços Públicos, à Secretaria de Orçamento Federal, à Secretaria do Tesouro Nacional e à Comissão Mista de Planos, Orçamentos Públicos e Fiscalização do Congresso Nacional, com vistas a fornecer subsídios para a apreciação parlamentar do PLDO 2024 e para a elaboração de futuros projetos de lei de diretrizes orçamentárias da União;</t>
  </si>
  <si>
    <t>002230/2023</t>
  </si>
  <si>
    <t>2023-11-01</t>
  </si>
  <si>
    <t>Ciência.</t>
  </si>
  <si>
    <t>0481118.172101/2024-24</t>
  </si>
  <si>
    <t>18/11/2024, 17:21:01</t>
  </si>
  <si>
    <t>002.463/2020-2</t>
  </si>
  <si>
    <t>Representação acerca dos reflexos aos cofres públicos diante das decisões liminares do STF, em especial quanto ao descontingenciamento de recursos federais repassados a outros entes, à retirada de Estados e Municípios de cadastros restritivos e de inadimplência da União e à equiparação do teto salarial dos professores universitários estaduais ao teto dos professores federais, sob os limites e vedações de repasses estabelecidos pela Lei de Responsabilidade Fiscal.</t>
  </si>
  <si>
    <t>03101.103672/2023-21</t>
  </si>
  <si>
    <t>OFÍCIO 63499/2023-TCU/Seproc</t>
  </si>
  <si>
    <t>2023-12-20</t>
  </si>
  <si>
    <t>1.7.1</t>
  </si>
  <si>
    <t>dar ciência desta deliberação, inclusive da instrução da unidade técnica que a fundamenta, aos Ministérios da Fazenda, do Planejamento e Orçamento, à Casa Civil da Presidência da República, à Advocacia-Geral da União e à Comissão Mista de Planos, Orçamentos Públicos e Fiscalização do Congresso Nacional;</t>
  </si>
  <si>
    <t>002598/2023</t>
  </si>
  <si>
    <t>2023-12-13</t>
  </si>
  <si>
    <t>0481118.171555/2024-41</t>
  </si>
  <si>
    <t>18/11/2024, 17:15:55</t>
  </si>
  <si>
    <t>041.682/2021-1</t>
  </si>
  <si>
    <t>Processo apartado do TC-016.873/2020-3 por determinação do item 9.2 do Acórdão 2461/2021-Plenário, para dar seguimento à apuração dos atos referentes à descentralização de recursos do Ministério da Saúde, para execução de ações de saúde pelo Ministério da Defesa.</t>
  </si>
  <si>
    <t>03101.103702/2023-07</t>
  </si>
  <si>
    <t>OFÍCIO 63918/2023-TCU/Seproc</t>
  </si>
  <si>
    <t>2023-12-27</t>
  </si>
  <si>
    <t>informar o Ministério da Defesa, Ministério da Saúde, Ministério da Gestão e Inovação em Serviços Públicos, Ministério do Planejamento, Distrito Sanitário Especial Indígena Tapajós e ao Gabinete Integrado de Acompanhamento da Epidemia Covid-19, da Procuradoria-Geral da República (Giac-Covid-19), acerca desta deliberação;</t>
  </si>
  <si>
    <t>002743/2023</t>
  </si>
  <si>
    <t>0481118.170911/2024-70</t>
  </si>
  <si>
    <t>18/11/2024, 17:09:11</t>
  </si>
  <si>
    <t>004.532/2022-8</t>
  </si>
  <si>
    <t>MONITORAMENTO DAS DETERMINAÇÕES E/OU RECOMENDAÇÕES FEITAS A(AO) Ministério da Economia, POR MEIO DO ACÓRDÃO 3090/2020-Plenário, NO ÂMBITO DO PROCESSO 019.909/2020-9</t>
  </si>
  <si>
    <t>03101.103633/2023-23</t>
  </si>
  <si>
    <t>2023-12-19</t>
  </si>
  <si>
    <t>OFÍCIO 62868/2023-TCU/Seproc</t>
  </si>
  <si>
    <t>2023-12-18</t>
  </si>
  <si>
    <t>MONITORAMENTO DAS DETERMINAÇÕES E/OU RECOMENDAÇÕES FEITAS A(AO) Ministério da Economia, POR MEIO DO ACÓRDÃO 3090/2020-Plenário, NO ÂMBITO DO PROCESSO 019.909/2020-9. monitoramento de deliberações do TCU relativas ao Plano Plurianual (PPA) 2020-2023, exaradas no âmbito do Acórdão 3.090/2020-TCU-Plenário (rel. min. Vital do Rêgo).</t>
  </si>
  <si>
    <t>c</t>
  </si>
  <si>
    <t>considerar não implementada a recomendação constante do subitem 9.5.4</t>
  </si>
  <si>
    <t>002611/2023</t>
  </si>
  <si>
    <t>0481118.170322/2024-06</t>
  </si>
  <si>
    <t>18/11/2024, 17:03:22</t>
  </si>
  <si>
    <t>037.760/2023-8</t>
  </si>
  <si>
    <t>Representação referente ao ato de gestão com códigoUasg 808013 (Objeto: Conhecer e avaliar as tomadas de decisões adotadas pelo Ministério da Fazenda com relação ao eventual cumprimento da meta de zerar o déficit fiscal em 2024.)</t>
  </si>
  <si>
    <t>03101.103431/2023-81</t>
  </si>
  <si>
    <t>2023-11-29</t>
  </si>
  <si>
    <t>OFÍCIO 59555/2023-TCU/Seproc</t>
  </si>
  <si>
    <t>2023-11-28</t>
  </si>
  <si>
    <t>conhecer da presente representação, satisfeitos os requisitos de admissibilidade previstos nos dispositivos supramencionados c/c art. 103, § 1º, da Resolução-TCU 259/2014, para, no mérito, considerá-la improcedente; arquivar o processo e informar ao representante e ao Ministério da Fazenda, ao Ministério do Planejamento e Orçamento, à Casa Civil da Presidência da República e à Comissão Mista de Planos, Orçamentos Públicos e Fiscalização do Congresso Nacional.</t>
  </si>
  <si>
    <t>002415/2023</t>
  </si>
  <si>
    <t>2023-11-22</t>
  </si>
  <si>
    <t>0481118.165550/2024-45</t>
  </si>
  <si>
    <t>18/11/2024, 16:55:50</t>
  </si>
  <si>
    <t>037.036/2020-3</t>
  </si>
  <si>
    <t>MONITORAMENTO DAS DETERMINAÇÕES E/OU RECOMENDAÇÕES FEITAS A(AO) Secretaria do Tesouro Nacional, POR MEIO DO ACÓRDÃO 3071/2012-Plenário, NO ÂMBITO DO PROCESSO 022.684/2010-7</t>
  </si>
  <si>
    <t>Avaliação de Políticas Públicas</t>
  </si>
  <si>
    <t>03101.103573/2023-49</t>
  </si>
  <si>
    <t>OFÍCIO 62429/2023-TCU/Seproc</t>
  </si>
  <si>
    <t>; considerar cumpridas as determinações dos subitens 9.3.1, 9.3.2 e
9.3.7 do Acórdão 3.071/2012 - TCU - Plenário e dos subitens 1.6.1.1, 1.6.1.2 e 1.6.2 do Acórdão
961/2015 - TCU - Plenário; e determinar o apensamento do processo a seguir relacionado aos autos
do TC 022.684/2010-7, sem prejuízo de que seja dada ciência da presente deliberação à Secretaria de
Orçamento Federal (SOF) e ao Ministério da Fazenda, de acordo com os pareceres emitidos nos
autos.</t>
  </si>
  <si>
    <t>002563/2023</t>
  </si>
  <si>
    <t>0481118.164642/2024-41</t>
  </si>
  <si>
    <t>18/11/2024, 16:46:42</t>
  </si>
  <si>
    <t>038.922/2023-1</t>
  </si>
  <si>
    <t>Monitoramento de determinações e recomendações constantes do Acórdão 1318/2023-TCU-Plenário, proferido no TC 040.520/2021-8, que cuidou de auditoria tendo por objetivo avaliar a regularidade, a eficiência e a eficácia da execução da Lei de Incentivo à Cultura (Lei 8.313/1991), conhecida como “Lei Rouanet”</t>
  </si>
  <si>
    <t>03101.103507/2023-79</t>
  </si>
  <si>
    <t>2023-12-05</t>
  </si>
  <si>
    <t>OFÍCIO 61147/2023-TCU/Seproc</t>
  </si>
  <si>
    <t>solicita-se ao Ministério do Planejamento e Orçamento o envio dos referidos sumário
executivo e relatório de recomendações do Relatório de Avaliação intitulado “Subsídio Tributário do
Programa Nacional de Apoio à Cultura”</t>
  </si>
  <si>
    <t>MPO/SMA</t>
  </si>
  <si>
    <t>0481118.163438/2024-37</t>
  </si>
  <si>
    <t>18/11/2024, 16:34:38</t>
  </si>
  <si>
    <t>032.981/2017-1</t>
  </si>
  <si>
    <t>UNIDADE DE AUDITORIA ESPECIALIZADA EM ENERGIA ELETRICA E NUCLEAR</t>
  </si>
  <si>
    <t>Políticas e subsídios na Conta de Desenvolvimento Energético (CDE)</t>
  </si>
  <si>
    <t>12105.100225/2022-90</t>
  </si>
  <si>
    <t>Pendência Conecta</t>
  </si>
  <si>
    <t>2023-08-25</t>
  </si>
  <si>
    <t>determinar ao Ministério da Economia que, a partir de
informações a serem fornecidas pela Aneel, inclua, nos moldes do que já ocorre com o subsídio TSEE, os demais subsídios custeados pela CDE
nos próximos relatórios &amp;#039;Demonstrativo de Benefícios Financeiros e Creditícios&amp;#039;, &amp;#039;Orçamento de Subsídios da União&amp;#039;, ou em outro documento
que considere mais adequado, a fim de apresentar a estimativa dos benefícios de natureza financeira e creditícia concedidos pela União,
prevista no art. 165, § 6º, da Constituição Federal;</t>
  </si>
  <si>
    <t>001215/2019</t>
  </si>
  <si>
    <t>2019-05-29</t>
  </si>
  <si>
    <t>Determinação ao ME.</t>
  </si>
  <si>
    <t>0481114.173500/2024-37</t>
  </si>
  <si>
    <t>14/11/2024, 17:35:00</t>
  </si>
  <si>
    <t>033.889/2023-6</t>
  </si>
  <si>
    <t>CONSULTA</t>
  </si>
  <si>
    <t>Consulta sobre sobre a retroatividade de normas que, no curso do exercício financeiro, majorem os valores mínimos a serem aplicados pela União em determinadas ações e serviços públicos (&amp;quot;Regime Fiscal Sustentável&amp;quot; - aplicabilidade de novos parâmetros ao exercício de 2023)</t>
  </si>
  <si>
    <t>03101.102996/2023-41</t>
  </si>
  <si>
    <t>OFÍCIO 59809/2023-TCU/Seproc</t>
  </si>
  <si>
    <t>2023-12-04</t>
  </si>
  <si>
    <t>dar ciência desta decisão à Assessoria Especial de Controle Interno do Ministério da
Fazenda, ao Ministério do Planejamento e Orçamento, à Secretaria do Tesouro Nacional, à Casa Civil
da Presidência da República, à Comissão Mista de Planos, Orçamentos Públicos e Fiscalização do
Congresso Nacional, às Consultorias de Orçamento da Câmara dos Deputados e do Senado Federal e à
Liderança do PSOL na Câmara dos Deputados</t>
  </si>
  <si>
    <t>002338/2023</t>
  </si>
  <si>
    <t>2023-10-25</t>
  </si>
  <si>
    <t>0481114.165052/2024-22</t>
  </si>
  <si>
    <t>14/11/2024, 16:50:52</t>
  </si>
  <si>
    <t>044.559/2021-6</t>
  </si>
  <si>
    <t>PNCP - Acompanhamento instaurado, nos termos do Acórdão 2.852/2021-TCU-Plenário, visando à avaliação concomitante das ações relacionadas ao desenvolvimento e à implantação das funcionalidades previstas, na Lei 14.133/2021, para integrar o Portal Nacional de Contratações Públicas - PNCP</t>
  </si>
  <si>
    <t>03101.103256/2023-22</t>
  </si>
  <si>
    <t>2023-11-09</t>
  </si>
  <si>
    <t>OFÍCIO 55449/2023-TCU/Seproc</t>
  </si>
  <si>
    <t>comunicar esta decisão à Casa Civil da Presidência da República, aos Ministérios da Fazenda, do Planejamento e Orçamento, e da Gestão e da Inovação em Serviços Públicos, à Comissão de Transparência, Governança, Fiscalização, Controle e Defesa do Consumidor do Senado Federal e à Comissão Mista de Planos, Orçamentos Públicos e Fiscalização do Congresso Nacional, ante às dificuldades orçamentárias enfrentadas pelo Comitê Gestor da Rede Nacional de Contratações Públicas para a implantação e sustentabilidade do Portal Nacional de Contratações Públicas, previsto na Lei 14.133/2021;&amp;quot;</t>
  </si>
  <si>
    <t>002209/2023</t>
  </si>
  <si>
    <t>0481114.163045/2024-29</t>
  </si>
  <si>
    <t>14/11/2024, 16:30:45</t>
  </si>
  <si>
    <t>021.176/2022-1</t>
  </si>
  <si>
    <t>UNIDADE DE AUDITORIA ESPECIALIZADA EM INFRAESTRUTURA URBANA E HIDRICA</t>
  </si>
  <si>
    <t>Fiscobras 2023.</t>
  </si>
  <si>
    <t>03101.103229/2023-50</t>
  </si>
  <si>
    <t>2023-11-07</t>
  </si>
  <si>
    <t>OFÍCIO 55282/2023-TCU/Seproc</t>
  </si>
  <si>
    <t>9.3.2</t>
  </si>
  <si>
    <t>Alerta</t>
  </si>
  <si>
    <t>9.3. comunicar à Presidência do Congresso Nacional e à Comissão Mista de Planos, Orçamentos Públicos e Fiscalização do Congresso Nacional, à Casa Civil da Presidência da República e ao Ministério do Planejamento e Orçamento que, recentes auditorias do Tribunal de Contas da União apontam que:
9.3.2. esse padrão de gestão orçamentária é uma das causas da paralisação de obras no país, as quais recebem recursos orçamentários sem a adequada programação de planejamento, sem projetos estruturados e administradas por entes com baixa capacidade de gestão; e</t>
  </si>
  <si>
    <t>002207/2023</t>
  </si>
  <si>
    <t>9.3.3</t>
  </si>
  <si>
    <t>o volume de recursos destinado por meio de emendas parlamentares tem sido massivamente aplicado na pavimentação de vias, o que pode não estar em consonância com planos estratégicos e regionais de desenvolvimento e como o PPA, privando de investimentos áreas e finalidades de maior interesse estratégico e econômico;&amp;quot;</t>
  </si>
  <si>
    <t>2023-11-16</t>
  </si>
  <si>
    <t>0481114.154305/2024-34</t>
  </si>
  <si>
    <t>14/11/2024, 15:43:05</t>
  </si>
  <si>
    <t>007.597/2018-5</t>
  </si>
  <si>
    <t>Representação sobre irregularidades na forma de recolhimento e destinação dos recursos oriundos de multas e indenizações pecuniárias decorrentes de Termos de Ajustamento de Conduta (TAC), acordos e ações judiciais promovidos pelo MPU e DPU.</t>
  </si>
  <si>
    <t>03101.102880/2023-11</t>
  </si>
  <si>
    <t>2023-09-25</t>
  </si>
  <si>
    <t>OFÍCIO 47003/2023-TCU/Seproc</t>
  </si>
  <si>
    <t>2023-09-22</t>
  </si>
  <si>
    <t>9.6</t>
  </si>
  <si>
    <t>recomendar à Secretaria de Orçamento Federal (SOF) e à Secretaria-Geral da PGR
que, em articulação, avaliem a necessidade de eventuais ajustes no Sistema Integrado de Planejamento
e Orçamento (Siop), a fim de possibilitar o registro dos valores das multas, reparações e restituições
pactuadas nos acordos de leniência e de colaboração premiada que serão destinados à Conta Única do
Tesouro Nacional pela SG/PR, uma vez que esses recursos não constituem receitas próprias do MPU;</t>
  </si>
  <si>
    <t>001955/2023</t>
  </si>
  <si>
    <t>2023-09-20</t>
  </si>
  <si>
    <t>9.8</t>
  </si>
  <si>
    <t>. informar à Secretaria de Orçamento Federal (SOF) das determinações constantes dos
subitens 9.3.1 e 9.3.2 da presente deliberação;</t>
  </si>
  <si>
    <t>0481114.153521/2024-37</t>
  </si>
  <si>
    <t>14/11/2024, 15:35:21</t>
  </si>
  <si>
    <t>006.186/2021-1</t>
  </si>
  <si>
    <t>Avaliação dos procedimentos relativos às transferências de recursos financeiros discricionários quanto à regularidade da execução orçamentário-financeira, em especial no que diz respeito ao reconhecimento dos elementos constituintes do patrimônio da União (processo apartado por determinação do item 9.3 do Acórdão 130/2021-PL.</t>
  </si>
  <si>
    <t>03101.102585/2023-56</t>
  </si>
  <si>
    <t>OFÍCIO 39344/2023-TCU/Seproc</t>
  </si>
  <si>
    <t>2023-08-22</t>
  </si>
  <si>
    <t>9.3. dar ciência deste Acórdão aos seguintes destinatários, informando que o teor integral
de suas peças (Relatório e Voto) poderá ser obtido no endereço eletrônico www.tcu.gov.br/acordaos;
9.3.1 Ministério da Fazenda;
9.3.2 Ministério do Planejamento e Orçamento;</t>
  </si>
  <si>
    <t>001612/2023</t>
  </si>
  <si>
    <t>0481114.145748/2024-56</t>
  </si>
  <si>
    <t>14/11/2024, 14:57:48</t>
  </si>
  <si>
    <t>034.819/2021-5</t>
  </si>
  <si>
    <t>Apurar a ocorrência de ilegalidade e inconstitucionalidade nos créditos extraordinários abertos pela Medida Provisória 1.062, de 9 de agosto de 2021, haja vista as evidências de que se destinam a cobertura de despesas comuns e previsíveis, e não imprevisíveis e urgentes, como exige a Constituição Federal.</t>
  </si>
  <si>
    <t>03101.102898/2023-12</t>
  </si>
  <si>
    <t>OFÍCIO 46809/2023-TCU/Seproc</t>
  </si>
  <si>
    <t>Determinações/Recomendações/Orientações: dar conhecimento deste Acórdão e dos pareceres que o fundamentam ao Ministério da Fazenda, ao Ministério do Planejamento e Orçamento e ao Ministério da Saúde&amp;quot;</t>
  </si>
  <si>
    <t>001941/2023</t>
  </si>
  <si>
    <t>0481114.145202/2024-61</t>
  </si>
  <si>
    <t>14/11/2024, 14:52:02</t>
  </si>
  <si>
    <t>032.858/2023-0</t>
  </si>
  <si>
    <t>Adoção das medidas necessárias a conhecer e avaliar o risco de &amp;quot;shutdown&amp;quot; com a aplicação do novo marco fiscal ainda no ano de 2023 nas pastas ministeriais da Saúde e da Educação.</t>
  </si>
  <si>
    <t>03101.103090/2023-44</t>
  </si>
  <si>
    <t>OFÍCIO 50793/2023-TCU/Seproc</t>
  </si>
  <si>
    <t>2023-10-09</t>
  </si>
  <si>
    <t>Os Ministros do Tribunal de Contas da União, quanto ao processo a seguir relacionado,
ACORDAM, por unanimidade, com fundamento nos arts. 143, incisos III e V, alínea &amp;quot;a&amp;quot;, 235 e 237,
do Regimento Interno do TCU, em não conhecer da representação, por não atender aos requisitos de
admissibilidade aplicáveis à espécie, e em determinar seu arquivamento, após ciência do inteiro teor
desta deliberação ao representante, ao Ministério da Fazenda, ao Ministério do Planejamento e
Orçamento, ao Ministério da Educação, ao Ministério da Saúde, à Casa Civil da Presidência da
República, à Presidência da Câmara dos Deputados, à Presidência do Senado Federal e à Comissão
Mista de Planos, Orçamentos Públicos e Fiscalização (CMO) do Congresso Nacional e aos
parlamentares que subscrevem a manifestação constante da peça 6.</t>
  </si>
  <si>
    <t>009699/2023</t>
  </si>
  <si>
    <t>2ª Câmara</t>
  </si>
  <si>
    <t>2023-10-03</t>
  </si>
  <si>
    <t>0481113.172429/2024-97</t>
  </si>
  <si>
    <t>13/11/2024, 17:24:29</t>
  </si>
  <si>
    <t>021.811/2021-0</t>
  </si>
  <si>
    <t>Weder de Oliveira</t>
  </si>
  <si>
    <t>TCE instaurada pelo(a) Imprensa Nacional em razão de Prática de qualquer ato ilegal, ilegítimo ou antieconômico de que resulte dano ao erário, Gestão de bens, dinheiros ou valores públicos, Pagamento indevido de gratificações e honorários advocatícios. (nº da TCE no sistema: 2179/2019).</t>
  </si>
  <si>
    <t>03101.102837/2023-47</t>
  </si>
  <si>
    <t>2023-09-19</t>
  </si>
  <si>
    <t>OFÍCIO 43214/2023-TCU/Seproc</t>
  </si>
  <si>
    <t>2023-10-18</t>
  </si>
  <si>
    <t>59.1.3</t>
  </si>
  <si>
    <t>À Corregedoria do Ministério do Planejamento, Desenvolvimento e Gestão, para que
encaminhe informações quanto aos resultados e cópias do Procedimento Administrativo Disciplinar nº
00190.0112210/2014-47, e dos quatro procedimentos disciplinares no qual foi desmembrado, para
averiguar denúncia quanto ao pagamento de propina e enriquecimento ilícito de quatro agentes públicos
envolvidos; bem ainda quaisquer outros procedimentos administrativos investigativos específicos
quanto às irregularidades ocorridas na Imprensa Nacional</t>
  </si>
  <si>
    <t>MPO/COGER</t>
  </si>
  <si>
    <t>0481113.171000/2024-08</t>
  </si>
  <si>
    <t>13/11/2024, 17:10:00</t>
  </si>
  <si>
    <t>032.850/2023-9</t>
  </si>
  <si>
    <t>Fiscalização - RELATÓRIO DE LEVANTAMENTO</t>
  </si>
  <si>
    <t>Levantamento sobre o Regime Fiscal Sustentável (Lei Complementar 200/2023)</t>
  </si>
  <si>
    <t>03101.102769/2023-16</t>
  </si>
  <si>
    <t>OFÍCIO 44826/2023-TCU/Seproc</t>
  </si>
  <si>
    <t>2023-09-11</t>
  </si>
  <si>
    <t>Apresentação de equipe de fiscalização.</t>
  </si>
  <si>
    <t>3</t>
  </si>
  <si>
    <t>Com fundamento nos arts. 42 e 87 da Lei 8.443/1992, solicito a adoção de providências
para a designação de uma pessoa representante dessa administração para servir de contato e prestar
os esclarecimentos necessários à equipe, bem como seja dada ampla divulgação desta auditoria às
áreas-afins da instituição.</t>
  </si>
  <si>
    <t>OFÍCIO 48324/2023-TCU/Seproc</t>
  </si>
  <si>
    <t>2023-09-28</t>
  </si>
  <si>
    <t>2023-10-11</t>
  </si>
  <si>
    <t>a) Arquivos eletrônicos eventualmente disponíveis, que tenham sido utilizados para apurar
o limite previsto no art. 3º, § 1º, inciso I, da Lei Complementar 200/2023, a partir dos quais
seja possível compreender os critérios, filtros, metodologias e memórias de cálculo,
abrangendo:
 a.1) dados de dotação inicial, créditos suplementares e especiais utilizados;
 a.2) deduções das despesas a que se refere o § 2º do art. 3º da Lei Complementar
200/2023;
 a.3) despesa adicional referente à anualização das transferências aos fundos de saúde,
nos termos do § 6º do art. 3º da Lei Complementar 200/2023;
 a.4) correção monetária e crescimento real, nos termos dos arts. 4º e 5º da Lei
Complementar 200/2023;
 a.5) despesas condicionadas decorrentes da diferença entre a variação acumulada em
doze meses do Índice Nacional de Preços ao Consumidor Amplo (IPCA) no período
encerrado em dezembro e a variação acumulada em doze meses do IPCA no período
encerrado em junho.
b) Eventual minuta de Nota Técnica conjunta iniciada pela SOF, mesmo que o documento
esteja em estágio preparatório, na qual seja demonstrada a metodologia aplicada nos itens
acima. Caso referida nota técnica tenha sido publicada até a data final de resposta desta
requisição, fornecer o documento oficial publicado;
c) Filtros utilizados para apurar o investimento de R$ 69,7 bilhões, nos termos do art. 10 da
Lei Complementar 200/2023, conforme informado na Mensagem Presidencial que
encaminhou o Projeto de Lei Orçamentária Anual (PLOA) da União para o exercício
financeiro de 2024 ao Congresso Nacional;
Para verificar as assinaturas, acesse www.tcu.gov.br/autenticidade, informando o código 74620741.
2
TRIBUNAL DE CONTAS DA UNIÃO
Secretaria-Geral de Controle Externo
Secretaria de Controle Externo de Contas Públicas
Unidade de Auditoria Especializada em Orçamento, Tributação e Gestão Fiscal
d) Informações sobre o critério para apurar a destinação do resultado primário prevista no
art. 9º da Lei Complementar 200/2023;
e) Esclarecimento sobre estratégias ou metodologias que serão utilizadas nas Leis de
Diretrizes Orçamentárias (LDOs) para fins de compatibilização da meta de resultado
primário com a estabilização/sustentabilidade da dívida pública.</t>
  </si>
  <si>
    <t>9.1</t>
  </si>
  <si>
    <t>2023-09-01</t>
  </si>
  <si>
    <t>2023-08-31</t>
  </si>
  <si>
    <t>a</t>
  </si>
  <si>
    <t>0481113.163501/2024-53</t>
  </si>
  <si>
    <t>13/11/2024, 16:35:01</t>
  </si>
  <si>
    <t>021.503/2022-2</t>
  </si>
  <si>
    <t>Processo apartado do TC 044.390/2021-1, conforme determinação do Acórdão Nº 67/2022, para análise dos instrumentos de planejamento e orçamento do governo federal, bem como das informações de desempenho da atuação governamental.</t>
  </si>
  <si>
    <t>10080.100280/2023-61</t>
  </si>
  <si>
    <t>2023-02-14</t>
  </si>
  <si>
    <t>OFÍCIO 5341/2023-TCU/Seproc</t>
  </si>
  <si>
    <t>2023-03-01</t>
  </si>
  <si>
    <t>Aplicação dos mínimos constitucionais em Manutenção e Desenvolvimento do Ensino (MDE) e em Ações e Serviços Públicos de Saúde (ASPS).</t>
  </si>
  <si>
    <t>11</t>
  </si>
  <si>
    <t>a) as providências adotas acerca da indevida execução de recursos vinculados à ação
orçamentária 8585 (MAC/SUS), nos exercícios de 2021 e 2022, para pagamento de agentes terceirizados
em substituição a servidores e empregados públicos de hospitais universitários federais, no caso o HUFUMA; e
b) as medidas adotadas visando ao ressarcimento ao hospital-escola, caso os recursos
vinculados à saúde tenham, de fato, sido aplicados para pagar despesas próprias da política de educação,
levando-se em consideração o precedente assentado no Acórdão 1.932/2019-TCU-Plenário (Rel. Min.
Walton Alencar Rodrigues).</t>
  </si>
  <si>
    <t>0481113.162736/2024-94</t>
  </si>
  <si>
    <t>13/11/2024, 16:27:36</t>
  </si>
  <si>
    <t>030.636/2022-1</t>
  </si>
  <si>
    <t>Relatórios de Gestão Fiscal (RGFs) - 3º Quadrimestre 2022.</t>
  </si>
  <si>
    <t>03101.102582/2023-12</t>
  </si>
  <si>
    <t>OFÍCIO 38969/2023-TCU/Seproc</t>
  </si>
  <si>
    <t>Acompanhamento dos Relatórios de Gestão Fiscal da Administração Pública Federal</t>
  </si>
  <si>
    <t>3º Quadrimestre 2022.</t>
  </si>
  <si>
    <t>9.10</t>
  </si>
  <si>
    <t>comunicar esta decisão, acompanhada do relatório e voto, à Comissão Mista de
Planos, Orçamentos Públicos e Fiscalização do Congresso Nacional, em cumprimento ao disposto no
art. 59, caput, da Lei Complementar 101/2000, e no art. 139, § 3º, da Lei 14.194/2021, bem como ao
Ministério da Fazenda, ao Ministério do Planejamento e Orçamento, à Controladoria-Geral da União,
ao Senado Federal, ao Supremo Tribunal Federal, ao Conselho Nacional de Justiça, ao Conselho da
Justiça Federal, ao Conselho Superior da Justiça do Trabalho e ao Ministério Público da União</t>
  </si>
  <si>
    <t>001550/2023</t>
  </si>
  <si>
    <t>2023-07-26</t>
  </si>
  <si>
    <t>UNIDADE DE AUDITORIA ESPECIALIZADA EM AGRICULTURA, MEIO AMBIENTE E DESENVOLVIMENTO ECONOMICO</t>
  </si>
  <si>
    <t>2023-07-05</t>
  </si>
  <si>
    <t>0481111.173019/2024-52</t>
  </si>
  <si>
    <t>11/11/2024, 17:30:19</t>
  </si>
  <si>
    <t>011.238/2018-6</t>
  </si>
  <si>
    <t>Impactos orçamentários e fiscais da intervenção federal no estado do Rio de Janeiro.</t>
  </si>
  <si>
    <t>03101.102331/2023-38</t>
  </si>
  <si>
    <t>2023-07-27</t>
  </si>
  <si>
    <t>OFÍCIO 33959/2023-TCU/Seproc</t>
  </si>
  <si>
    <t>2023-07-25</t>
  </si>
  <si>
    <t>. informar ao Ministério da Fazenda, Ministério do Planejamento e Orçamento, à Casa
Civil da Presidência da República e à Comissão Mista de Planos, Orçamentos Públicos e Fiscalização
que: vide acórdão</t>
  </si>
  <si>
    <t>001381/2023</t>
  </si>
  <si>
    <t>0481111.165024/2024-67</t>
  </si>
  <si>
    <t>11/11/2024, 16:50:24</t>
  </si>
  <si>
    <t>043.945/2021-0</t>
  </si>
  <si>
    <t>Avaliação Integrada de Dados - Dia D - 2º Ciclo.</t>
  </si>
  <si>
    <t>03101.102194/2023-31</t>
  </si>
  <si>
    <t>2023-07-12</t>
  </si>
  <si>
    <t>OFÍCIO 29244/2023-TCU/Seproc</t>
  </si>
  <si>
    <t>não há item mencionando expressamente MPO</t>
  </si>
  <si>
    <t>001177/2023</t>
  </si>
  <si>
    <t>2023-06-14</t>
  </si>
  <si>
    <t>Representação</t>
  </si>
  <si>
    <t>Outros</t>
  </si>
  <si>
    <t>Contas - PRESTAÇÃO DE CONTAS</t>
  </si>
  <si>
    <t>0481108.164714/2024-55</t>
  </si>
  <si>
    <t>08/11/2024, 16:47:14</t>
  </si>
  <si>
    <t>020.025/2022-0</t>
  </si>
  <si>
    <t>UNIDADE DE AUDITORIA ESPECIALIZADA EM METODOS E INOVACAO PARA O CONTROLE</t>
  </si>
  <si>
    <t>Walton Alencar Rodrigues</t>
  </si>
  <si>
    <t>Auditoria do Sistema PLattes CNPq.</t>
  </si>
  <si>
    <t>03101.101970/2023-86</t>
  </si>
  <si>
    <t>2023-06-23</t>
  </si>
  <si>
    <t>OFÍCIO 28449/2023-TCU/Seproc</t>
  </si>
  <si>
    <t>2023-06-26</t>
  </si>
  <si>
    <t>recomendar ao CNPq, ao Ministério da Ciência, Tecnologia e Inovação (MCTI) e à Secretaria de Orçamento Federal, do Ministério do Planejamento e Orçamento (SOF/MPO), com fundamento no art. 11 da Resolução-TCU 315/2020, que avaliem a conveniência e oportunidade de criação e utilização de programação orçamentária específica para manutenção e evolução da Plataforma Lattes, considerando seu caráter estratégico para políticas de CT&amp;amp;I;</t>
  </si>
  <si>
    <t>001131/2023</t>
  </si>
  <si>
    <t>2023-06-07</t>
  </si>
  <si>
    <t>2023-08-07</t>
  </si>
  <si>
    <t>DENÚNCIA</t>
  </si>
  <si>
    <t>2023-06-21</t>
  </si>
  <si>
    <t>2023-05-17</t>
  </si>
  <si>
    <t>0481107.163056/2024-92</t>
  </si>
  <si>
    <t>07/11/2024, 16:30:56</t>
  </si>
  <si>
    <t>008.538/2022-0</t>
  </si>
  <si>
    <t>Auditoria Operacional na estrutura de governança do MEC e do FNDE com foco nas transferências de recursos federais a estados e municípios.</t>
  </si>
  <si>
    <t>03101.101891/2023-75</t>
  </si>
  <si>
    <t>Ofício 26257/2023-TCU/Seproc</t>
  </si>
  <si>
    <t>2023-06-16</t>
  </si>
  <si>
    <t>encaminhar cópia do presente acórdão, acompanhados do relatório e voto que o
fundamentam, ao Exmº Sr. Presidente do Congresso Nacional, à Presidente da Comissão Mista de
Senadores e Deputados de que trata o art. 166, § 1º, da Constituição Federal; ao Presidente da
Comissão de Educação, Cultura e Esporte do Senado Federal; ao Presidente da Comissão de Educação
da Câmara dos Deputados, ao Coordenador da Comissão Externa de Acompanhamento do Ministério
da Educação (CEXMEC); ao Exmo. Sr. Ministro de Estado da Educação, ao Fundo Nacional de
Desenvolvimento da Educação (FNDE), à Secretaria de Orçamento Federal (SOF), à Secretaria do
Tesouro Nacional (STN) e à Casa Civil;</t>
  </si>
  <si>
    <t>001221/2023</t>
  </si>
  <si>
    <t>0481106.180139/2024-99</t>
  </si>
  <si>
    <t>06/11/2024, 18:01:39</t>
  </si>
  <si>
    <t>001.003/2023-2</t>
  </si>
  <si>
    <t>Acompanhamento permanente da dívida pública.</t>
  </si>
  <si>
    <t>03101.101802/2023-91</t>
  </si>
  <si>
    <t>2023-06-13</t>
  </si>
  <si>
    <t>OFÍCIO 24479/2023-TCU/Seproc</t>
  </si>
  <si>
    <t>Acompanhamento Permanente da Dívida Pública Federal</t>
  </si>
  <si>
    <t>Exercício de 2022</t>
  </si>
  <si>
    <t>comunicar esta decisão à Secretaria do Tesouro Nacional, do Ministério da Fazenda, e
à Secretaria de Orçamento Federal, do Ministério do Planejamento e Orçamento, e ao Banco Central
do Brasil; e</t>
  </si>
  <si>
    <t>000985/2023</t>
  </si>
  <si>
    <t>2023-04-19</t>
  </si>
  <si>
    <t>0481105.173102/2024-58</t>
  </si>
  <si>
    <t>05/11/2024, 17:31:02</t>
  </si>
  <si>
    <t>014.337/2021-5</t>
  </si>
  <si>
    <t>Supostas irregularidades que teriam sido cometidas na destinação de verbas constantes de dotações orçamentárias consignadas ao Ministério do Desenvolvimento Regional.</t>
  </si>
  <si>
    <t>03101.101267/2023-78</t>
  </si>
  <si>
    <t>OFÍCIO 16347/2023-TCU/Seproc</t>
  </si>
  <si>
    <t>2023-04-25</t>
  </si>
  <si>
    <t>2023-10-27</t>
  </si>
  <si>
    <t>determinar ao Ministério da Integração e do Desenvolvimento Regional, em conjunto com os Ministérios da Fazenda, do Planejamento e Orçamento e da Gestão e da Inovação em Serviços, que apresente a este Tribunal, no prazo de 180 dias, plano de ação para efetivo cumprimento do princípio orçamentário da anualidade na gestão dos recursos alocados na Lei Orçamentária Anual ao referido ministério e suas entidades vinculadas, considerando inclusive eventual necessidade de revisão das normas infralegais que regem transferências de recursos da União para melhor harmonização com o arcabouço normativo que disciplina a execução das despesas públicas, notadamente o art. 165, § 5º, da Constituição Federal, os arts. 2º e 34 da Lei 4.320/1964 e o art. 27 do Decreto 93.872/1986, especificando as ações a serem tomadas, os responsáveis pelas ações e os prazos para implementação.</t>
  </si>
  <si>
    <t>000710/2023</t>
  </si>
  <si>
    <t>2023-04-12</t>
  </si>
  <si>
    <t>Determinação ao MIDR/MPO/MF/MGI - Plano de ação MIDR.</t>
  </si>
  <si>
    <t>0481105.172455/2024-89</t>
  </si>
  <si>
    <t>05/11/2024, 17:24:55</t>
  </si>
  <si>
    <t>232023</t>
  </si>
  <si>
    <t>GABINETE DO MINISTRO VITAL DO REGO FILHO</t>
  </si>
  <si>
    <t>Contas de Governo referentes ao exercício de 2023.</t>
  </si>
  <si>
    <t>03101.101400/2023-96</t>
  </si>
  <si>
    <t>2023-05-05</t>
  </si>
  <si>
    <t>Ofício nº 23/2023 – Min VR</t>
  </si>
  <si>
    <t>Aviso.</t>
  </si>
  <si>
    <t>Por meio deste ofício, venho informar a Vossa Excelência que fui
designado, no Tribunal de Contas da União, relator responsável pelo exame das
contas prestadas pelo Presidente da República referentes ao corrente ano de 2023.</t>
  </si>
  <si>
    <t>2023-05-02</t>
  </si>
  <si>
    <t>0481105.165040/2024-42</t>
  </si>
  <si>
    <t>05/11/2024, 16:50:40</t>
  </si>
  <si>
    <t>006.209/2019-0</t>
  </si>
  <si>
    <t>Consulta formulada pelo Presidente do Conselho da Justiça Federal a respeito da aplicação do modelo de locação built to suit (aluguel sob medida) para construções em terrenos pertencentes à União.</t>
  </si>
  <si>
    <t>03101.101327/2023-52</t>
  </si>
  <si>
    <t>Aviso nº 355 - GP/TCU</t>
  </si>
  <si>
    <t>2023-04-28</t>
  </si>
  <si>
    <t>informar aos Ministérios da Fazenda e do Planejamento e Orçamento, bem como à Casa Civil da Presidência da República, sobre os riscos inerentes às locações de imóveis no modelo built to suit pela Administração Federal descritos no Relatório que integra a presente deliberação, em complemento ao disposto nos subitens 9.2 e 9.3 do Acórdão 1.928/2021-TCU-Plenário, com o objetivo de subsidiar a edição de regulamentos infralegais sobre o instituto, segundo critérios de conveniência e oportunidade da Administração;</t>
  </si>
  <si>
    <t>000755/2023</t>
  </si>
  <si>
    <t>0481105.164235/2024-12</t>
  </si>
  <si>
    <t>05/11/2024, 16:42:35</t>
  </si>
  <si>
    <t>031.742/2015-7</t>
  </si>
  <si>
    <t>Representação de membro do Ministério Público junto ao TCU a respeito de possíveis irregularidades ocorridas no Ministério do Planejamento, Orçamento e Gestão e na Presidência da República, relacionadas à abertura de créditos suplementares ao Orçamento da União no exercício de 2015.</t>
  </si>
  <si>
    <t>03101.101151/2023-39</t>
  </si>
  <si>
    <t>2023-04-17</t>
  </si>
  <si>
    <t>OFÍCIO 14714/2023-TCU/Seproc</t>
  </si>
  <si>
    <t>2023-04-14</t>
  </si>
  <si>
    <t>9.3. encaminhar cópia do presente Acórdão, acompanhado do Voto e do Relatório que o
fundamentam, para
9.3.1. os responsáveis;
9.3.2. o representante;
9.3.3. o Ministério da Fazenda;
9.3.4. o Ministério do Planejamento e Orçamento;</t>
  </si>
  <si>
    <t>000603/2023</t>
  </si>
  <si>
    <t>2023-03-29</t>
  </si>
  <si>
    <t>0481105.163328/2024-02</t>
  </si>
  <si>
    <t>05/11/2024, 16:33:28</t>
  </si>
  <si>
    <t>007.210/2022-1</t>
  </si>
  <si>
    <t>Auditoria nas Políticas Automotivas de Desenvolvimento Regional (PADR).</t>
  </si>
  <si>
    <t>03101.101028/2023-18</t>
  </si>
  <si>
    <t>2023-04-10</t>
  </si>
  <si>
    <t>OFÍCIO 14355/2023-TCU/Seproc</t>
  </si>
  <si>
    <t>encaminhar cópia deste acórdão, acompanhado do voto e relatório que o
fundamentam, ao Ministério do Planejamento e Orçamento para conhecimento e como subsídio às
ações da Pasta em suas competências atinentes ao monitoramento e avaliação de políticas públicas,
conforme disposto nos arts. 1º, inciso II, e 33 do Decreto 11.398/2023.</t>
  </si>
  <si>
    <t>000600/2023</t>
  </si>
  <si>
    <t>0481105.155803/2024-97</t>
  </si>
  <si>
    <t>05/11/2024, 15:58:03</t>
  </si>
  <si>
    <t>016.127/2014-5</t>
  </si>
  <si>
    <t>TCE PROVENIENTE DO ACÓRDÃO 2.817/2014-TCU-1ª CÂMARA (TC 010.799/2010-9) PARA APURAR IRREGULARIDADES NA CONTRATAÇÃO DE EMPRESAS E CERTAMES LICITATÓRIOS OCORRIDOS NA COMPANHIA BRASILEIRA DE TRÊS URBANOS EM MACEIÓ.</t>
  </si>
  <si>
    <t>03101.100598/2023-91</t>
  </si>
  <si>
    <t>OFÍCIO 7870/2023-TCU/Seproc</t>
  </si>
  <si>
    <t>2023-03-13</t>
  </si>
  <si>
    <t>2. notificar os responsáveis, a Companhia Brasileira de Trens Urbanos (CBTU), o Juiz
Federal da 4ª Vara da Justiça Federal em Alagoas, a Procuradoria da República no Estado de Alagoas,
o Ministério do Planejamento e Orçamento e a Controladoria-Geral da União em Alagoas a respeito
desta deliberação</t>
  </si>
  <si>
    <t>001407/2023</t>
  </si>
  <si>
    <t>2023-02-28</t>
  </si>
  <si>
    <t>0481105.154027/2024-33</t>
  </si>
  <si>
    <t>05/11/2024, 15:40:27</t>
  </si>
  <si>
    <t>021.502/2022-6</t>
  </si>
  <si>
    <t>Processo apartado do TC 044.390/2021-1, conforme determinação do Acórdão Nº 67/2022, para verificação da conformidade da gestão fiscal.</t>
  </si>
  <si>
    <t>10080.100279/2023-36</t>
  </si>
  <si>
    <t>OFÍCIO 4604/2023-TCU/Seproc</t>
  </si>
  <si>
    <t>2023-02-10</t>
  </si>
  <si>
    <t>2023-03-31</t>
  </si>
  <si>
    <t>O Tribunal de Contas da União, no âmbito do Acórdão 67/2022-TCU-Plenário, rel. min.
Jorge Oliveira, aprovou as diretrizes para elaboração do Relatório e Parecer Prévio sobre as Contas do
Presidente da República do exercício financeiro de 2022 e autorizou as ações de controle destinadas a
subsidiar a apreciação das Contas. O presente processo apartado encontra-se sob responsabilidade desta
2ª Diretoria da Unidade de Auditoria Especializada em Orçamento, Tributação e Gestão Fiscal
(AudFiscal-D2).
Nesta oportunidade, busca-se obter informações para elaboração dos tópicos “Despesas
Primárias” e “Teto de Gastos”, os quais devem compor o relatório previsto no art. 1º, § 2º, da Instrução
Normativa-TCU 79/2018.</t>
  </si>
  <si>
    <t>Para desenvolvimento dos trabalhos, solicita-se que, nos termos dos arts. 42 e 87 da
Lei 8.443/1992, c/c o art. 245 do Regimento Interno do TCU, e com amparo na delegação de
competência conferida pelo art. 1º, inciso II, da Portaria-MIN-JGO 1/2021, sejam fornecidas a esta
unidade de auditoria, até 31/3/2023, as seguintes informações e documentos:
a) demonstração de que, na aprovação da Lei Orçamentária Anual de 2022, no âmbito das
despesas sujeitas aos limites do art. 107 do Ato das Disposições Constitucionais
Transitórias (ADCT), a proporção da despesa obrigatória primária em relação à despesa
primária total foi inferior a 95%, nos termos do art. 109 do ADCT;
b) demonstrativo detalhado dos limites resultantes da aplicação do disposto no inciso II do
§ 1º do art. 107 do ADCT no exercício de 2022, com a respectiva memória de cálculo
dos correspondentes valores;
c) demonstração de que o eventual aumento dos limites de que trata o item “b” foi destinado
somente ao atendimento das despesas de ampliação de programas sociais de combate à
pobreza e à extrema pobreza, nos termos do parágrafo único do art. 6º e do inciso VI do
caput do art. 203 da Constituição Federal, à saúde, à previdência e à assistência social,
conforme disposto no art. 4º, § 6º, da Emenda Constitucional 113/2021, incluído pela
Emenda Constitucional 114/2021</t>
  </si>
  <si>
    <t>0481101.164731/2024-44</t>
  </si>
  <si>
    <t>01/11/2024, 16:47:31</t>
  </si>
  <si>
    <t>002.088/2022-3</t>
  </si>
  <si>
    <t>Acompanhamento Permanente da Dívida Pública Federal - 2º Sem2021.</t>
  </si>
  <si>
    <t>10080.100285/2023-93</t>
  </si>
  <si>
    <t>OFÍCIO 4947/2023-TCU/Seproc</t>
  </si>
  <si>
    <t>2023-02-13</t>
  </si>
  <si>
    <t>2º Semestre 2021</t>
  </si>
  <si>
    <t>. encaminhar cópia desta deliberação, acompanhada do Relatório e do Voto, à Secretaria
Especial do Tesouro e Orçamento, à Secretaria do Tesouro Nacional, à Secretaria de Orçamento
Federal, do Ministério da Economia, e ao Banco Central do Brasil;</t>
  </si>
  <si>
    <t>000162/2023</t>
  </si>
  <si>
    <t>2023-02-08</t>
  </si>
  <si>
    <t>2024-10-31</t>
  </si>
  <si>
    <t>0481031.175330/2024-38</t>
  </si>
  <si>
    <t>31/10/2024, 17:53:30</t>
  </si>
  <si>
    <t>028.706/2022-6</t>
  </si>
  <si>
    <t>Levantamento Fundo Social do pré-sal.</t>
  </si>
  <si>
    <t>03101.100249/2023-79</t>
  </si>
  <si>
    <t>OFÍCIO 0007/2023-TCU/AudPetróleo</t>
  </si>
  <si>
    <t>2023-02-17</t>
  </si>
  <si>
    <t>&amp;quot;A Lei 12.858/2013, que dispõe sobre a destinação para as áreas de educação e saúde de parcela da participação no resultado ou da compensação financeira pela exploração de petróleo e gás natural, estabelece, em seu art. 2º, inciso III, que serão destinados exclusivamente para a educação pública, com prioridade para a educação básica e para a saúde, na forma do regulamento, “50% (cinquenta por centro) dos recursos recebidos pelo Fundo Social de que trata o art. 47 da Lei 12.351/2010, até que sejam cumpridas as metas estabelecidas no Plano Nacional de Educação – PNE”. Tendo por referência essa disposição, solicita-se/questiona-se:
i. Considerando a cláusula condicional “até que sejam cumpridas as metas estabelecidas no Plano Nacional de Educação – PNE“ localizada na parte final do inciso III, do art. 2º; elucidar fundamentadamente o entendimento do órgão competente (Ministério da Economia, Planejamento e/ou SOF) sobre como ficará a destinação dos 50% dos recursos recebidos pelo Fundo Social de que trata o dispositivo quando acabar a vigência do PNE atual (2014-2024), isto é, a partir de julho/2024?
ii. Ainda em relação à situação mencionada no item acima, considerando que entre o PNE anterior (2001-2010), com vigência encerrada no dia 09/01/2011; e o PNE atual (2014-2024), publicado em 25/06/2014; decorreu um lapso de, aproximadamente, três anos e seis meses sem que nenhum PNE estivesse vigente, elucidar fundamentadamente o entendimento do órgão competente (Ministério da Economia, Planejamento e/ou SOF) sobre como ficará a destinação dos recursos em comento caso a partir de julho/2024 haja um novo período sem a vigência de nenhum PNE.
iii. No que diz respeito a planejamento, gestão, monitoramento e controle dos recursos referidos no inciso III, art. 2º, da Lei 12.858/2013, questiona-se:
a. Há algum tratamento diferenciado por parte do órgão competente (Ministério da Economia, Planejamento e/ou SOF) em relação aos recursos decorrentes da regra do inciso III, art. 2º, da Lei 12.858/2013 por conta de serem associados a receitas originárias do Fundo Social? Em caso afirmativo, descrever quais são os procedimentos específicos existentes; em caso negativo, explicar o porquê.
b. Há alguma participação (ou previsão de participação) dos órgãos de governança do Fundo Social e/ou da Casa Civil/PR na gestão, monitoramento e controle da destinação e execução destes recursos? Em caso afirmativo, descrever quais são os processos de trabalho existentes/previstos; em caso negativo, explicar o porquê.&amp;quot;</t>
  </si>
  <si>
    <t>0481031.171618/2024-16</t>
  </si>
  <si>
    <t>31/10/2024, 17:16:18</t>
  </si>
  <si>
    <t>030.658/2022-5</t>
  </si>
  <si>
    <t>Representação de parlamentar federal acerca de possíveis irregularidades no corte do orçamento para programas da Coordenação de Aperfeiçoamento de Pessoal de Nível Superior (CAPES).</t>
  </si>
  <si>
    <t>10080.100219/2023-13</t>
  </si>
  <si>
    <t>2023-02-06</t>
  </si>
  <si>
    <t>OFÍCIO 0025/2023-TCU/AudEducação</t>
  </si>
  <si>
    <t>em conhecer da representação, indeferir o pedido de ingresso formulado pelo representante, apensar este processo ao TC 030.648/2022 e encaminhar cópia desta deliberação, da instrução da unidade técnica, bem como da deliberação exarada no TC 030.648/2022 ao representante, ao Ministério da Educação, à Junta de Execução Orçamentária, por meio do Ministério da Economia e à Secretaria de Macroavaliação Governamental (Semag), de acordo com os pareceres emitidos nos autos.</t>
  </si>
  <si>
    <t>000026/2023</t>
  </si>
  <si>
    <t>2023-01-18</t>
  </si>
  <si>
    <t>0481029.171324/2024-73</t>
  </si>
  <si>
    <t>29/10/2024, 17:13:24</t>
  </si>
  <si>
    <t>009.309/2022-5</t>
  </si>
  <si>
    <t>MONITORAMENTO DAS DETERMINAÇÕES/RECOMENDAÇÕES FEITAS POR MEIO DO ACÓRDÃO 3.145/2020-TCU-PLENÁRIO E DO ACÓRDÃO 419/2021-TCU-PLENÁRIO, NO ÂMBITO DO PROCESSOS 036.673/2019-6 e 038.016/2019-2 (Acompanhamentos de iniciativas estruturantes de transformação digital do Governo Federal e das ações de desburocratização na APF).</t>
  </si>
  <si>
    <t>10080.100209/2023-88</t>
  </si>
  <si>
    <t>OFÍCIO 2008/2023-TCU/Seproc</t>
  </si>
  <si>
    <t>2023-01-26</t>
  </si>
  <si>
    <t>1.6.4</t>
  </si>
  <si>
    <t>considerar implementada a recomendação contida no subitem 9.4 do Acórdão
3.145/2020-TCU-Plenário, em relação à Secretaria de Orçamento Federal do Ministério da Economia
- SOF/ME;</t>
  </si>
  <si>
    <t>000038/2023</t>
  </si>
  <si>
    <t>Não se Aplica</t>
  </si>
  <si>
    <t>0481025.165122/2024-24</t>
  </si>
  <si>
    <t>25/10/2024, 16:51:22</t>
  </si>
  <si>
    <t>006.469/2023-0</t>
  </si>
  <si>
    <t>Produção de conhecimento sobre a função de Centro de Governo (CG).</t>
  </si>
  <si>
    <t>03101.102575/2023-11</t>
  </si>
  <si>
    <t>OFÍCIO 40769/2023-TCU/Seproc</t>
  </si>
  <si>
    <t>Enquete a fim de captar a percepção dos atuais gestores dos órgãos que exercem gestão estratégica e papel de governança na formulação, implementação e avaliação de políticas públicas transversais, com foco na entrega de resultados à sociedade: Casa Civil, Ministério da Fazenda, Ministério da Gestão e Inovação e Controladoria-Geral da União.</t>
  </si>
  <si>
    <t>com fulcro no art. 157 do RI/TCU, realizar diligências junto às Secretarias-Executivas da
Casa Civil, do Ministério da Fazenda, do Ministério da Gestão e Inovação e da Controladoria-Geral da
União solicitando cooperação para que, no prazo de 30 (trinta) dias, respondam a seguinte enquete
(pesquisa de percepção), com foco na área de atuação do correspondente órgão</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</si>
  <si>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</si>
  <si>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</si>
  <si>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</si>
  <si>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</si>
  <si>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</si>
  <si>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OFÍCIO 25427/2023-TCU/Seproc</t>
  </si>
  <si>
    <t>Determinação item 9.2 do Acórdão 4135/2020 – Plenário cumprida.</t>
  </si>
  <si>
    <t>quanto às determinações: considerar cumprida a constante do subitem 9.2; em
cumprimento a do subitem 9.1; e parcialmente cumprida a prevista no subitem 9.6, todos do Acórdão
1435/2020 – Plenário;</t>
  </si>
  <si>
    <t>001004/2023</t>
  </si>
  <si>
    <t>2023-05-24</t>
  </si>
  <si>
    <t>Determinação item 9.2 do o Acórdão 1435/2020 – Plenário cumprida.</t>
  </si>
  <si>
    <t>Conformidade fiscal do Projeto de Lei Orçamentária Anual da União</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</si>
  <si>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</si>
  <si>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</si>
  <si>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</si>
  <si>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</si>
  <si>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</si>
  <si>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17083/2023-TCU/Seproc</t>
  </si>
  <si>
    <t>2023-04-20</t>
  </si>
  <si>
    <t>2023-05-09</t>
  </si>
  <si>
    <t>Oitiva.</t>
  </si>
  <si>
    <t>10c</t>
  </si>
  <si>
    <t>determino, com fundamento no art. 250, inciso V, do RI/TCU, a oitiva do
Ministério do Planejamento e Orçamento, com fundamento no art. 157 do Regimento
Interno do TCU, mediante cópia da instrução e da peça inicial deste processo, para que o
órgão se manifeste, no prazo de quinze dias corridos, sobre o mérito da legalidade, da
pertinência e da conveniência da solicitação do Ministério Público da União, bem como
quanto aos riscos inerentes à demanda contida na representação;</t>
  </si>
  <si>
    <t>UNIDADE DE AUDITORIA ESPECIALIZADA EM INFRAESTRUTURA PORTUARIA E FERROVIARIA</t>
  </si>
  <si>
    <t>Fiscalização - RELATÓRIO DE INSPEÇÃO</t>
  </si>
  <si>
    <t>0480822.111715/2024-89</t>
  </si>
  <si>
    <t>22/08/2024, 11:17:15</t>
  </si>
  <si>
    <t>020.961/2022-7</t>
  </si>
  <si>
    <t>Composição do piso constitucional de ações e serviços públicos de saúde (ASPS) na proposta orçamentária da União para 2023, tendo em vista o uso de emendas de relator-geral (RP 9) nessa composição.</t>
  </si>
  <si>
    <t>10080.100241/2023-63</t>
  </si>
  <si>
    <t>OFÍCIO 3789/2023-TCU/Seproc</t>
  </si>
  <si>
    <t>2023-02-21</t>
  </si>
  <si>
    <t>ii.4</t>
  </si>
  <si>
    <t>ao Secretário de Orçamento Federal, ao Secretário Especial do Tesouro e do Orçamento
(SETO) e ao Procurador-Geral da Fazenda Nacional (PGFN) acerca das notas técnicas e demais
documentos de natureza técnica produzidos a título de manifestação sobre o Autógrafo do Projeto de
Lei 5/2022-CN (Lei de Diretrizes Orçamentárias de 2023), convertido na Lei 14.436/2022 com alguns
vetos;</t>
  </si>
  <si>
    <t>0480822.102218/2024-13</t>
  </si>
  <si>
    <t>22/08/2024, 10:22:18</t>
  </si>
  <si>
    <t>014.355/2022-1</t>
  </si>
  <si>
    <t>Avaliar a correta e regular execução das despesas autorizadas pelo art. 5º, incisos IV e V, da Emenda Constitucional nº 123, que reconhece estado de emergência e autoriza a implementação de benefícios emergenciais até dezembro de 2022.</t>
  </si>
  <si>
    <t>19995.101525/2023-39</t>
  </si>
  <si>
    <t>2023-03-15</t>
  </si>
  <si>
    <t>OFÍCIO 9198/2023-TCU/Seproc</t>
  </si>
  <si>
    <t>2023-03-30</t>
  </si>
  <si>
    <t>Diligência</t>
  </si>
  <si>
    <t>1.6.1</t>
  </si>
  <si>
    <t>realizar diligência ao Ministério da Fazenda, para que sejam apresentadas, no prazo
de 15 (quinze) dias, prorrogável por igual período, respostas aos questionamentos levantados na
instrução da unidade técnica (peça 6, item 88, subitens “i.a” a “i.g”), bem como seja encaminhada a
documentação pertinente;</t>
  </si>
  <si>
    <t>000342/2023</t>
  </si>
  <si>
    <t>2023-03-08</t>
  </si>
  <si>
    <t>Diligência em Acódão.</t>
  </si>
  <si>
    <t>0480822.095840/2024-84</t>
  </si>
  <si>
    <t>22/08/2024, 09:58:40</t>
  </si>
  <si>
    <t>020.733/2022-4</t>
  </si>
  <si>
    <t>Auditoria Operacional na Burocracia tributária da Administração Aduaneira do País.</t>
  </si>
  <si>
    <t>19995.102473/2023-18</t>
  </si>
  <si>
    <t>OFÍCIO 15247/2023-TCU/Seproc</t>
  </si>
  <si>
    <t>2023-04-11</t>
  </si>
  <si>
    <t>Comentários do gestor.</t>
  </si>
  <si>
    <t>4</t>
  </si>
  <si>
    <t>Para que os comentários possam ser incorporados à versão final do relatório de
fiscalização, antes da apreciação pelo Tribunal, solicito seu pronunciamento, caso queira, no prazo
improrrogável de 15 (quinze) dias, a contar do recebimento desta comunicação.</t>
  </si>
  <si>
    <t>0480821.163629/2024-10</t>
  </si>
  <si>
    <t>21/08/2024, 16:36:29</t>
  </si>
  <si>
    <t>001.040/2017-0</t>
  </si>
  <si>
    <t>Realização de fiscalização conjunta na área previdenciária com vistas a garantir a necessária transparência dos dados e disponibilizar as informações para o debate qualificado da reforma da previdência.</t>
  </si>
  <si>
    <t>03101.102337/2023-13</t>
  </si>
  <si>
    <t>OFÍCIO 33962/2023-TCU/Seproc</t>
  </si>
  <si>
    <t>2023-07-24</t>
  </si>
  <si>
    <t>Pedido interposto pelo Ministério da Defesa em face do subitem 9.4 do Acórdão 1.295/2017-TCU-Plenário</t>
  </si>
  <si>
    <t>. conhecer do presente pedido de reexame, e no mérito, dar-lhe provimento, para
suprimir a menção aos militares, no subitem 9.4 do Acórdão 1.295/2017-TCU-Plenário, que passa a ter
a seguinte redação:
(...)
9.4 recomendar ao Ministério da Fazenda que promova estudos com vistas a verificar a viabilidade
de contabilizar, como despesa do RPPS, os gastos decorrentes dos afastamentos para tratamento de
saúde, licença maternidade e paternidade e outros, bem como os relativos ao auxílio-natalidade,
auxílio-reclusão e demais de natureza previdenciária previstos na Lei 8.112/1990;</t>
  </si>
  <si>
    <t>001379/2023</t>
  </si>
  <si>
    <t>Pedido interposto pelo Ministério da Defesa em face do subitem 9.4 do Acórdão 1.295/2017-TCU-Plenário.</t>
  </si>
  <si>
    <t>0480821.160657/2024-28</t>
  </si>
  <si>
    <t>21/08/2024, 16:06:57</t>
  </si>
  <si>
    <t>037.209/2023-0</t>
  </si>
  <si>
    <t>Levantamento de informações sobre as políticas voltadas para a primeira infância com vistas a atender o Marco Legal da Primeira Infância.</t>
  </si>
  <si>
    <t>03101.103158/2023-95</t>
  </si>
  <si>
    <t>OFÍCIO 53693/2023-TCU/Seproc</t>
  </si>
  <si>
    <t>Apresentação da equipe de fiscalização. Levantamento de informações sobre as políticas voltadas para a primeira infância com vistas a atender o Marco Legal da Primeira Infância.</t>
  </si>
  <si>
    <t>Com fundamento nos arts. 42 e 87 da Lei 8.443/1992, solicito a designação de
representante(s) dessa administração para interlocução com a equipe de fiscalização, bem como seja
dada ampla divulgação desta fiscalização às áreas-afins da instituição.</t>
  </si>
  <si>
    <t>Ofício 000.026/2023 - AudBenefícios</t>
  </si>
  <si>
    <t>&amp;quot;a. em relação à responsabilidade do Ministério do Planejamento e Orçamento (MPO) no âmbito das políticas de promoção e proteção da primeira infância e na implantação do Marco Legal da Primeira Infância, esclareça:
a.1) a existência de um plano de trabalho ou estratégia definida MPO e pelos Ministérios no sentido de identificar com maior precisão os gastos voltados para a primeira infância nos grupos 2 (despesas não exclusivas) e 3 (despesas de natureza difusa). Apresente os desafios de maneira suscinta, caso existam.
a.2) a existência de metodologia ou projeto de seu desenvolvimento que defina indicadores físicos, em especial quando as despesas não são exclusivas.
a.3) a existência de outras medidas consideradas relevantes da atuação do Ministério para efetivar o Marco Legal da Primeira Infância.
b. em relação à ação transversal (AT 85) “incentivar a implementação de instrumentos de coleta de dados, monitoramento e avaliação para acompanhamento dos resultados das políticas públicas voltadas à primeira infância”, constante no eixo “Acompanhamento e monitoramento das políticas públicas destinadas à primeira infância” do Anexo do Decreto 10.770/2021, quais medidas têm sido adotadas pelo MPO no sentido de apoiar Ministério dos Direitos Humanos e da Cidadania (MDH) na implementação do artigo 11 e § § 1º e 2º da Lei 13.257/ 2016.
c. outras informações, estudos, pesquisas, trabalhos ou dados que julgar relevantes no que se refere à implementação da sistemática de articulação das políticas de primeira infância.&amp;quot;</t>
  </si>
  <si>
    <t>0480809.153513/2024-01</t>
  </si>
  <si>
    <t>09/08/2024, 15:35:13</t>
  </si>
  <si>
    <t>005.104/2023-8</t>
  </si>
  <si>
    <t>Acompanhamento sistemático do desenvolvimento das etapas seguintes do PNL e do PIT.</t>
  </si>
  <si>
    <t>03101.103081/2023-53</t>
  </si>
  <si>
    <t>2023-10-16</t>
  </si>
  <si>
    <t>OFÍCIO 51533/2023-TCU/Seproc</t>
  </si>
  <si>
    <t>Acompanhamento sistemático do desenvolvimento das etapas seguintes do Plano Nacional de
Logística (PNL) e do Planejamento Integrado de Transportes (PIT).</t>
  </si>
  <si>
    <t>Para que os comentários possam ser incorporados à versão final do relatório de
fiscalização, antes da apreciação pelo Tribunal, solicito seu pronunciamento até o dia 23/10/2023.</t>
  </si>
  <si>
    <t>27/10/2023</t>
  </si>
  <si>
    <t>OFÍCIO 62166/2023-TCU/Seproc</t>
  </si>
  <si>
    <t>Notificação de Acórdão.</t>
  </si>
  <si>
    <t>9.2.1</t>
  </si>
  <si>
    <t>9.2. Recomendar, com fundamento no art. 43, inciso I, da Lei 8.443/1992, c/c art. 250, inciso III, do Regimento Interno e art. 11º da Resolução-TCU 315/2020:
9.2.1. à Casa Civil da Presidência da República e ao Ministério do Planejamento e Orçamento, conforme suas competências previstas na Lei 14.600/2023, art. 3º, incisos I, II, III, IV, VI, e X, que:
9.2.1.1. avaliem o estabelecimento de mecanismos e procedimentos normativos para incentivar o uso do planejamento logístico na alocação orçamentária e em programas de investimentos (PPA, LDO, LOA e PAC);
9.2.1.2. avaliem a conveniência e oportunidade de submissão de projeto de Lei que estabeleça a exigência de critérios mínimos, a exemplo de análises preliminares de custo-benefício social e ambiental, para a inclusão dos projetos logísticos materialmente relevantes nos orçamentos públicos, a fim de evitar obras inviáveis ou de baixa viabilidade socioeconômica, em consonância com as orientações do Guia Geral de Análise Socioeconômicas de Custo-Benefício de Projetos de Investimento em Infraestrutura do Governo Federal.</t>
  </si>
  <si>
    <t>002519/2023</t>
  </si>
  <si>
    <t>e Relatório de Acompanhamento
com o objetivo de avaliar o desenvolvimento das etapas seguintes do Planejamento Integrado de
Transportes do Governo Federal, em cumprimento ao item 9.5 do Acórdão 1.472/2022-TCU-Plenário.</t>
  </si>
  <si>
    <t>0480809.135839/2024-28</t>
  </si>
  <si>
    <t>09/08/2024, 13:58:39</t>
  </si>
  <si>
    <t>020.184/2022-0</t>
  </si>
  <si>
    <t>Auditoria operacional sobre o processo sancionador ambiental do Ibama.</t>
  </si>
  <si>
    <t>03101.103294/2023-85</t>
  </si>
  <si>
    <t>2023-11-13</t>
  </si>
  <si>
    <t>OFÍCIO 56877/2023-TCU/Seproc</t>
  </si>
  <si>
    <t>2024-02-12</t>
  </si>
  <si>
    <t>Diligência. Auditoria operacional sobre o processo sancionador ambiental do Ibama. Representação.</t>
  </si>
  <si>
    <t>converter o presente julgamento em diligência e conceder prazo de 90 (noventa) dias
para que o Ministério do Meio Ambiente e Mudança do Clima, o Ibama, a Secretaria de Orçamento
Federal do Ministério do Planejamento e Orçamento, a Secretaria do Tesouro Nacional do Ministério
da Fazenda e a Advocacia-Geral da União se manifestem acerca da compatibilidade ou aplicabilidade
dos princípios e normas que regem a administração orçamentária e financeira da União relativamente à
“Conversão de Multas Ambientais” na modalidade indireta;</t>
  </si>
  <si>
    <t>002261/2023</t>
  </si>
  <si>
    <t>Acórdão com diligência.</t>
  </si>
  <si>
    <t>0480809.132831/2024-04</t>
  </si>
  <si>
    <t>09/08/2024, 13:28:31</t>
  </si>
  <si>
    <t>002.558/2023-8</t>
  </si>
  <si>
    <t>Auditoria operacional realizada com o objetivo de avaliar a qualidade do monitoramento e supervisão exercidos pelo Ministério da Cidadania nos serviços prestados nas áreas de primeira infância, aquisição e doação de alimentos e cuidados e prevenção às drogas, bem como a cobertura das ações em relação à distribuição do público-alvo potencial.</t>
  </si>
  <si>
    <t>03101.102354/2023-42</t>
  </si>
  <si>
    <t>OFÍCIO 35003/2023-TCU/Seproc</t>
  </si>
  <si>
    <t>2023-08-14</t>
  </si>
  <si>
    <t>Monitoramento destinado a avaliar a implementação das deliberações
constantes no Acórdão 2732/2022-TCU-Plenário, de relatoria do Ministro-Substituto Augusto
Sherman Cavalcanti, expedidas no âmbito do TC 042.261/2021-0.</t>
  </si>
  <si>
    <t>64</t>
  </si>
  <si>
    <t>VI. enviar diligência ao Ministério do Planejamento e Orçamento, para que apresente
informações sobre o atendimento ao Acórdão 2732/2022-TCU-Plenário;</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</si>
  <si>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</si>
  <si>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</si>
  <si>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</si>
  <si>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</si>
  <si>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</si>
  <si>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14549/2023-TCU/Seproc</t>
  </si>
  <si>
    <t>2023-04-07</t>
  </si>
  <si>
    <t>Requisição de informações - Denúncia envolvendo Emendas RP 9.</t>
  </si>
  <si>
    <t>pecificadas.
a) medidas adotadas pela Secretaria de Orçamento Federal, para dar cumprimento à decisão
do Supremo Tribunal Federal no âmbito das ADPFs 850, 851, 854 e 1.014, em sessão realizada em
19/12/2022, publicado no Diário de Justiça Eletrônica de 9/1/2023, em especial no que concerne à
vedação à utilização de dotações consignadas em RP 9 na Lei 14.303/2022 (LOA 2022) e nas respectivas
leis de créditos adicionais. Informe ainda se foi incluída, após a mencionada decisão, alguma vedação
nos sistemas estruturantes (Siafi, por exemplo) que impossibilitasse a emissão de empenhos, cujas
dotações eram provenientes de RP 9;
b) medidas adotadas pelo Órgão Central de Orçamento, no sentido de orientar seus
respectivos órgãos/entidades vinculados a dar efetivo cumprimento às mencionadas decisões do STF,
notadamente no que concerne à publicação dos dados referentes aos serviços, obras e compras realizadas
com dotações derivadas de RP 9, assim como à identificação dos respectivos solicitadores e beneficiários,
de modo acessível, claro e fidedigno;</t>
  </si>
  <si>
    <t>25/04/2023</t>
  </si>
  <si>
    <t>0480806.113021/2024-23</t>
  </si>
  <si>
    <t>06/08/2024, 11:30:21</t>
  </si>
  <si>
    <t>009.197/2022-2</t>
  </si>
  <si>
    <t>Carteira de obras financiadas com recursos públicos federais do Orçamento Geral da
União (OGU) que se encontram paralisadas.</t>
  </si>
  <si>
    <t>03101.100948/2023-19</t>
  </si>
  <si>
    <t>2023-04-04</t>
  </si>
  <si>
    <t>OFÍCIO 59125/2023-TCU/Seproc</t>
  </si>
  <si>
    <t>2023-11-27</t>
  </si>
  <si>
    <t>Despacho em resposta a pedido de reexame interposto pela Casa Civil da Presidência da
República em face do Acórdão 2.134/2023 - Plenário.</t>
  </si>
  <si>
    <t>Ante o pronunciamento da Unidade de Auditoria Especializada em Recursos
(AudRecursos), com fundamento no art. 278 do Regimento Interno-TCU:
I) conheço do recurso, por atender aos requisitos de admissibilidade
estabelecidos no art. 48 da Lei 8.443/1992, conferindo efeito suspensivo ao item 9.1 e
subitens do acórdão recorrido;
II) determino a comunicação deste despacho à recorrente e aos demais
destinatários do acórdão recorrido;
III) encaminho, na sequência, o processo à AudRecursos, a fim de que se
manifeste sobre o mérito do apelo.</t>
  </si>
  <si>
    <t>OFÍCIO 54180/2023-TCU/Seproc</t>
  </si>
  <si>
    <t>2025-01-20</t>
  </si>
  <si>
    <t>Notificação do ACÓRDÃO Nº 2134/2023 – TCU – Plenário.</t>
  </si>
  <si>
    <t>9.1. determinar à Casa Civil da Presidência da República, em coordenação com o
Ministério da Gestão e da Inovação em Serviços Públicos e com o Ministério do Planejamento e
Orçamento, com fundamento no art. 250, inciso II, do Regimento Interno do TCU, que:
9.1.1. realize, no prazo de 90 dias, levantamento sistematizado junto aos órgãos e entidades
da administração pública federal, de modo a obter informações atualizadas sobre as obras paralisadas
custeadas com recursos federais;</t>
  </si>
  <si>
    <t>20/01/2025</t>
  </si>
  <si>
    <t>002134/2023</t>
  </si>
  <si>
    <t>Relatório de auditoria operacional realizada pela Unidade de Auditoria Especializada em Infraestrutura Urbana e Hídrica (AudUrbana), com vistas a conhecer as iniciativas implementadas e em andamento, nas três esferas
federativas, para a retomada e conclusão das obras públicas paralisadas custeadas com recursos federais.</t>
  </si>
  <si>
    <t>OFÍCIO 14115/2023-TCU/Seproc</t>
  </si>
  <si>
    <t>2023-05-10</t>
  </si>
  <si>
    <t>Encaminhamento de relatório preliminar para apresentação de comentários.</t>
  </si>
  <si>
    <t>Encaminho a Vossa Excelência documento preliminar relativo a fiscalização realizada
nessa instituição (peças 238 e 239), constante dos autos do processo acima indicado, para, querendo,
apresentar comentários.</t>
  </si>
  <si>
    <t>10/05/2023</t>
  </si>
  <si>
    <t>9.1.2</t>
  </si>
  <si>
    <t>9.1. determinar à Casa Civil da Presidência da República, em coordenação com o
Ministério da Gestão e da Inovação em Serviços Públicos e com o Ministério do Planejamento e
Orçamento, com fundamento no art. 250, inciso II, do Regimento Interno do TCU, que:
9.1.2. elabore, no prazo de 150 dias, um plano central de gestão das obras paralisadas,
consubstanciado no levantamento mencionado no subitem anterior, de forma a estabelecer estratégias e
diretrizes gerais para a retomada da execução dos empreendimentos, incluindo ao menos os seguintes
aspectos:
9.1.2.1. políticas públicas que serão contempladas;
9.1.2.2. limites e condições para o aporte de novos recursos federais, observadas as fontes
de financiamento disponíveis, e considerando os possíveis impactos sobre a despesa pública e as leis
orçamentárias vigentes;
9.1.2.3. orientações aos órgãos setoriais a respeito de critérios para a priorização das obras,
a exemplo de fatores como o grau de execução física-financeira, o tempo de paralisação dos serviços, o
retorno social e econômico, as providências administrativas pendentes, as principais necessidades dos
entes federados, entre outros;
9.1.2.4. metas e indicadores que serão utilizados para monitorar o desempenho da
estratégia;
9.1.2.5. indicação dos responsáveis pelo cumprimento do plano;
9.1.2.6. procedimentos a serem adotados pelos gestores nos casos de inviabilidade de
retomada das obras;</t>
  </si>
  <si>
    <t>11/11/2024</t>
  </si>
  <si>
    <t>9.1.3</t>
  </si>
  <si>
    <t>9.1. determinar à Casa Civil da Presidência da República, em coordenação com o
Ministério da Gestão e da Inovação em Serviços Públicos e com o Ministério do Planejamento e
Orçamento, com fundamento no art. 250, inciso II, do Regimento Interno do TCU, que:
9.1.3. coordene, no prazo de 180 dias, a elaboração dos planos táticos junto aos órgãos
setoriais que possuem obras paralisadas sob sua gestão, de maneira a definir os prazos,
responsabilidades e as principais ações a serem tomadas, em articulação com as entidades vinculadas e
os entes federados, incluindo ao menos os seguintes aspectos:
9.1.3.1. atualização dos projetos, orçamentos e cronogramas, contemplando todos os
serviços necessários para a conclusão das obras, de maneira a assegurar a viabilidade técnica e
econômica de sua execução;
9.1.3.2. seleção das obras que serão retomadas, com base nas diretrizes e critérios de
priorização definidos no plano central;
9.1.3.3. análise acerca da continuidade dos instrumentos de repasse e/ou contratos
administrativos vigentes, bem como a possibilidade de repactuação de valores e prazos, observados os
limites e condições legais, além das diretrizes do plano central;
9.1.3.4. definição de condições para a assinatura de um novo instrumento de repasse e/ou
contrato administrativo, nas situações em que os ajustes anteriores não se encontrarem mais vigentes;
9.1.3.5. análise da capacidade do beneficiário em administrar e operacionalizar as
instalações que serão construídas, quando aplicável ao caso;</t>
  </si>
  <si>
    <t>9.1. determinar à Casa Civil da Presidência da República, em coordenação com o
Ministério da Gestão e da Inovação em Serviços Públicos e com o Ministério do Planejamento e
Orçamento, com fundamento no art. 250, inciso II, do Regimento Interno do TCU, que: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1.079/2019-Plenário, complementando a classificação da situação dos empreendimentos com a
categoria “obra inviável”, de modo a apresentar de maneira atualizada, transversal e completa a
carteira de obras paralisadas que contam com recursos federais;</t>
  </si>
  <si>
    <t>5</t>
  </si>
  <si>
    <t>0480610.170051/2024-56</t>
  </si>
  <si>
    <t>10/06/2024, 17:00:51</t>
  </si>
  <si>
    <t>039.373/2023-1</t>
  </si>
  <si>
    <t>Acompanhamento dos Resultados Fiscais e da Execução Orçamentária e Financeira da União relativo ao 5° bimestre de 2023.</t>
  </si>
  <si>
    <t>03101.103425/2023-24</t>
  </si>
  <si>
    <t>Ofício 000.018/2023 - AudFiscal</t>
  </si>
  <si>
    <t>5° bimestre de 2023</t>
  </si>
  <si>
    <t>Para subsidiar o desenvolvimento dos trabalhos, solicita-se, nos termos dos arts. 42 e 87
da Lei 8.443/1992, c/c o art. 245 do Regimento Interno do TCU, que sejam fornecidas à equipe de
fiscalização, até 5/12/2023, as seguintes informações:
a) atas das reuniões da Junta de Execução Orçamentária (JEO) do exercício de 2023
referentes às Avaliações do 5º bimestre de 2023 – atenção para a legibilidade dos textos
das cópias encaminhadas, sobretudo dos caracteres que compõem quadros e tabelas; e
b) quadro detalhado dos saldos anteriores e atualizados dos bloqueios autorizados pela
JEO, destacando-se a necessidade de bloqueio adicional de R$ 1.142,1 milhões, referente
ao Poder Executivo, conforme anotado no Relatório de Avaliação de Receitas e Despesas
Primárias do 5º bimestre de 2023.</t>
  </si>
  <si>
    <t>05/12/2023</t>
  </si>
  <si>
    <t>0480529.164403/2024-13</t>
  </si>
  <si>
    <t>29/05/2024, 16:44:03</t>
  </si>
  <si>
    <t>021.853/2023-1</t>
  </si>
  <si>
    <t>Análise dos instrumentos de planejamento e orçamento do governo federal, bem como das informações de desempenho da atuação governamental.</t>
  </si>
  <si>
    <t>03101.103383/2023-21</t>
  </si>
  <si>
    <t>Ofício 58641/2023-TCU/Seproc</t>
  </si>
  <si>
    <t>Auditoria - PCPR - Prestação de Contas do Presidente da República</t>
  </si>
  <si>
    <t>a) esclarecer a razão de terem sido liquidados apenas R$ 106 mil dos R$ 37,9 milhões
empenhados em irrigação na Região Centro-Oeste, referente ao exercício de 2022;
b) as medidas efetuadas para cumprimento da Recomendação 3.7 do Parecer Prévio das
Contas do Presidente da República de 2021, apreciadas pelo Acórdão 1.481/2022-TCU-Plenário, rel.
min. Aroldo Cedraz; e
c) informar as ações concretas que serão empreendidas no corrente ano a fim de assegurar
o efetivo cumprimento do art. 42 do ADCT, no exercício de 2023.</t>
  </si>
  <si>
    <t>04/12/2023</t>
  </si>
  <si>
    <t>0480529.160401/2024-61</t>
  </si>
  <si>
    <t>29/05/2024, 16:04:01</t>
  </si>
  <si>
    <t>033.438/2023-4</t>
  </si>
  <si>
    <t>Conformidade fiscal do Projeto de Lei Orçamentária Anual da União para o exercício financeiro de 2024 (PLOA 2024).</t>
  </si>
  <si>
    <t>03101.103018/2023-17</t>
  </si>
  <si>
    <t>2023-10-05</t>
  </si>
  <si>
    <t>OFÍCIO 50554/2023-TCU/Seproc</t>
  </si>
  <si>
    <t>Exercício financeiro de 2024 (PLOA 2024)</t>
  </si>
  <si>
    <t>a) na SOF, há algum processo de avaliação da projeção orçamentária das despesas previdenciárias apresentada pelo Instituto Nacional do Seguro Social? Se sim, encaminhar os documentos técnicos, incluindo planilhas, memoriais descritivos e de cálculo, entre outros, que demonstram esse processo quanto à projeção das despesas com benefícios previdenciários do RGPS para o PLOA 2024;
b) descrição do papel e da atuação da SOF na definição do valor final estimado das despesas com benefícios previdenciários no PLOA.</t>
  </si>
  <si>
    <t>16/10/2023</t>
  </si>
  <si>
    <t>0480529.153920/2024-95</t>
  </si>
  <si>
    <t>29/05/2024, 15:39:20</t>
  </si>
  <si>
    <t>039.004/2023-6</t>
  </si>
  <si>
    <t>Renúncias de Receitas e Despesas Obrigatórias de Caráter Continuado - Exercício 2023.</t>
  </si>
  <si>
    <t>03101.103571/2023-50</t>
  </si>
  <si>
    <t>Renúncias de Receitas e Despesas Obrigatórias de Caráter Continuado</t>
  </si>
  <si>
    <t>Ofício 62198/2023-TCU/Seproc</t>
  </si>
  <si>
    <t>2023-12-11</t>
  </si>
  <si>
    <t>2024-02-05</t>
  </si>
  <si>
    <t>Exercício 2023.</t>
  </si>
  <si>
    <t>a) quadro consolidado das despesas obrigatórias de caráter continuado criadas ou prorrogadas em 2023 (ano fechado) que sejam do conhecimento dessa pasta ministerial nos termos dos arts. 132 e 136 da Lei 14.436/2022 (LDO 2023), com respectivos atos instituidores (emendas constitucionais, medidas provisórias, leis e demais atos normativos), impactos fiscais no exercício inicial de vigência e nos dois subsequentes ou justificativas em caso de ausência de tais estimativas, medidas de compensação adotadas ou justificativas em caso de dispensa ou não identificação de tais medidas.&amp;quot;</t>
  </si>
  <si>
    <t>05/02/2024</t>
  </si>
  <si>
    <t>0480529.151217/2024-35</t>
  </si>
  <si>
    <t>29/05/2024, 15:12:17</t>
  </si>
  <si>
    <t>014.764/2023-7</t>
  </si>
  <si>
    <t>Relatórios de Gestão Fiscal (RGFs) - 1º Quadrimestre 2023.</t>
  </si>
  <si>
    <t>03101.103348/2023-11</t>
  </si>
  <si>
    <t>Ofício 57166/2023-TCU/Seproc</t>
  </si>
  <si>
    <t>1º Quadrimestre 2023</t>
  </si>
  <si>
    <t>encaminhar cópia da presente deliberação à Comissão Mista de Planos, Orçamentos
Públicos e Fiscalização do Congresso Nacional, em cumprimento ao disposto no art. 59, caput, da Lei
Complementar 101/2000, e no art. 146, § 3º, da Lei 14.436/2022, bem como ao Ministério da Fazenda,
ao Ministério do Planejamento e Orçamento, à Controladoria-Geral da União, ao Senado Federal, à
Câmara dos Deputados, ao Supremo Tribunal Federal, ao Conselho Nacional de Justiça, ao Conselho
da Justiça Federal, ao Conselho Superior da Justiça do Trabalho, ao Ministério Público da União e à
Defensoria Pública da União;</t>
  </si>
  <si>
    <t>002269/2023</t>
  </si>
  <si>
    <t>Acompanhamento sobre os Relatórios de Gestão Fiscal do 1º quadrimestre de 2023.</t>
  </si>
  <si>
    <t>0480529.144917/2024-61</t>
  </si>
  <si>
    <t>29/05/2024, 14:49:17</t>
  </si>
  <si>
    <t>033.832/2023-4</t>
  </si>
  <si>
    <t>Resultados Fiscais e Execução Orçamentária e Financeira da União - 4° Bimestre 2023.</t>
  </si>
  <si>
    <t>03101.103107/2023-63</t>
  </si>
  <si>
    <t>Ofício 000.009/2023 - AudFiscal</t>
  </si>
  <si>
    <t>4° Bimestre 2023</t>
  </si>
  <si>
    <t>&amp;quot;a. atas das reuniões da Junta de Execução Orçamentária (JEO) do exercício de 2023 referentes às Avaliações do 4º bimestre de 2023 – atenção para a legibilidade dos textos das cópias encaminhadas, sobretudo dos caracteres que compõem quadros e tabelas; e
b. quadro detalhado dos saldos anteriores e atualizados dos bloqueios autorizados pela JEO, destacando-se a necessidade de bloqueio adicional de R$ 588,7 milhões, referente ao Poder Executivo, conforme anotado no Relatório de Avaliação de Receitas e Despesas Primárias.&amp;quot;</t>
  </si>
  <si>
    <t>0480529.143338/2024-98</t>
  </si>
  <si>
    <t>29/05/2024, 14:33:38</t>
  </si>
  <si>
    <t>021.723/2023-0</t>
  </si>
  <si>
    <t>03101.102371/2023-80</t>
  </si>
  <si>
    <t>2023-07-31</t>
  </si>
  <si>
    <t>Ofício 35726/2023-TCU/Seproc</t>
  </si>
  <si>
    <t>Acompanhamento Permanente da Dívida Pública do 1º semestre de 2023.</t>
  </si>
  <si>
    <t>a) Valor anual de precatórios expedidos de julho de 2014 a abril de 2023, ainda que
estimados, considerando o escopo do limite de que trata o art. 107-A, caput e § 1º do
Ato das Disposições Constitucionais Transitórias (ADCT), para fins de construção
da série histórica e projeção dos valores a serem expedidos e apresentados nos anos
seguintes, conforme ilustrado na tabela a seguir:
b) Se disponível, montante dos precatórios expedidos em anos anteriores que não
tenham sido cancelados, suspensos ou utilizados em acordo direto perante Juízos
Auxiliares de Conciliação de Pagamento de Condenações Judiciais contra a Fazenda
Pública federal, na forma prevista no § 20 do art. 100 da Constituição ou no § 3º do
art. 107-A do ADCT, ou para as finalidades previstas nos § 11 e § 21 do art. 100 da
Constituição, e estejam pendentes de pagamento em razão do limite de que trata o § 1º do art. 107-A do ADCT, discriminado por ano de apresentação e em montantes
consolidados conforme a classificação adotada para os critérios estabelecidos no § 8º
do art. 107-A do ADCT, nos termos do § 7º do art. 31 do Projeto de Lei de Diretrizes
Orçamentárias para 2024</t>
  </si>
  <si>
    <t>09/08/2023</t>
  </si>
  <si>
    <t>Ofício 047.263/2023-TCU</t>
  </si>
  <si>
    <t>2023-09-23</t>
  </si>
  <si>
    <t>2023-10-06</t>
  </si>
  <si>
    <t>1º semestre de 2023</t>
  </si>
  <si>
    <t>Para que os comentários possam ser incorporados à versão final do relatório de
fiscalização, antes da apreciação pelo Tribunal, solicito seu pronunciamento no prazo de 5 (cinco)
dias úteis, a contar do recebimento desta comunicação</t>
  </si>
  <si>
    <t>06/10/2023</t>
  </si>
  <si>
    <t>0480529.140839/2024-79</t>
  </si>
  <si>
    <t>29/05/2024, 14:08:39</t>
  </si>
  <si>
    <t>022.252/2023-1</t>
  </si>
  <si>
    <t>Resultados Fiscais e Execução Orçamentária e Financeira da União - 3° Bimestre 2023.</t>
  </si>
  <si>
    <t>03101.102545/2023-12</t>
  </si>
  <si>
    <t>Ofício 39941/2023-TCU/Seproc</t>
  </si>
  <si>
    <t>2023-08-18</t>
  </si>
  <si>
    <t>2023-09-15</t>
  </si>
  <si>
    <t>3° Bimestre 2023</t>
  </si>
  <si>
    <t>a) Atas das reuniões da Junta de Execução Orçamentária (JEO) do exercício de 2023 referentes às Avaliações do 3º bimestre de 2023 – atenção para a legibilidade dos textos das cópias encaminhadas, sobretudo dos caracteres que compõem quadros e tabelas;
b) Quadro detalhado dos saldos anteriores e atualizados dos bloqueios autorizados pela JEO, destacando a necessidade de bloqueio adicional de R$ 1.532,60 milhões referente ao Poder Executivo, conforme anotado no Relatório de Avaliação de Receitas e Despesas Primárias;
c) Conforme a Tabela 11 do RARDP do 3º bimestre, com relação ao bimestre anterior, a “Arrecadação Líquida para o RGPS” apresentou variação negativa de R$ 9.279,9 milhões e os “Benefícios Previdenciários”, variação positiva de R$ 2.442,8 milhões, repetindo o aumento ocorrido no 2º bimestre, de R$ 4.911,5 milhões, com possibilidade de passar a suplantar a projeção anual constante da Lei Orçamentária Anual (LOA) 2023. Considerando que no exercício anterior foi editada a Medida Provisória 1.144/2022, que abriu crédito extraordinário em favor do Ministério do Trabalho e Previdência no montante de R$ 7.564 milhões, sob os argumentos a seguir reproduzidos, constantes da Exposição de Motivos (EM 439/ME-2022), em relação ao qual este Tribunal havia se manifestado em Consulta mediante o Acórdão 2.704/2022-TCU-Plenário (rel. min. Antonio Anastasia), comentar sobre a atual situação relacionada aos fatores citados quanto ao potencial efeito nas projeções, de modo que sejam realizados, tempestivamente, e em respeito a limites constitucionais e legais, cancelamentos de despesas discricionárias que garantam os pagamentos das correspondentes despesas obrigatórias sem que se recorra à abertura de créditos extraordinários;
c.i) Compensação Previdenciária (Comprev), em razão do desrepresamento de benefícios (R$ 1.786 milhões);
c.ii) Redução da fila de requerimentos em razão da prorrogação dos efeitos da prorrogação do Programa Especial para Análise de Benefícios com Indícios de Irregularidade, TERF (R$ 4.896 milhões);
c.iii) Aperfeiçoamento da fila de requerimentos de concessão automática (R$ 217 milhões);
c.iv) Elevação das despesas com correção monetária dos benefícios, associada ao aumento na liberação de benefícios mencionado acima, no valor de R$ 666 milhões).</t>
  </si>
  <si>
    <t>15/09/2023</t>
  </si>
  <si>
    <t>OFÍCIO 62602/2023-TCU/Seproc</t>
  </si>
  <si>
    <t>9.2. encaminhar cópia deste acórdão, bem como do voto e do relatório de fiscalização da
equipe técnica, ao Ministério do Planejamento e Orçamento, ao Ministério da Fazenda, à
Controladoria-Geral da União, à Casa Civil da Presidência da República, à Caixa Econômica Federal, à Unidade de Auditoria Especializada em Bancos Públicos e Reguladores Financeiros e ao presidente
da Comissão Mista de Planos, Orçamentos Públicos e Fiscalização do Congresso Nacional; e</t>
  </si>
  <si>
    <t>002496/2023</t>
  </si>
  <si>
    <t>0480529.111234/2024-79</t>
  </si>
  <si>
    <t>29/05/2024, 11:12:34</t>
  </si>
  <si>
    <t>014.693/2023-2</t>
  </si>
  <si>
    <t>Resultados Fiscais e Execução Orçamentária e Financeira da União - 2° Bimestre 2023.</t>
  </si>
  <si>
    <t>03101.101814/2023-15</t>
  </si>
  <si>
    <t>Ofício 25435/2023-TCU/Seproc</t>
  </si>
  <si>
    <t>2° Bimestre 2023</t>
  </si>
  <si>
    <t>a) ata da reunião da Junta de Execução Orçamentária (JEO) do exercício de 2023 referente à avaliação do 2º bimestre de 2023 – atenção para a legibilidade do texto da cópia encaminhada, sobretudo dos caracteres que compõem quadros e tabelas;
b) quadro detalhado dos saldos anteriores e atualizados dos bloqueios autorizados pela JEO, destacando-se a limitação de R$ 1.689,3 milhões referente ao Poder Executivo, conforme registrado no Relatório de Avaliação de Receitas e Despesas Primárias da União do 2º bimestre de 2023.&amp;quot;</t>
  </si>
  <si>
    <t>23/06/2023</t>
  </si>
  <si>
    <t>Ofício 56671/2023-TCU/Seproc</t>
  </si>
  <si>
    <t>encaminhar cópia deste acórdão, bem como do Relatório de Fiscalização da equipe técnica, ao Ministério do Planejamento e Orçamento, ao Ministério da Fazenda, à Controladoria-Geral da União, à Casa Civil da Presidência da República, ao Instituto Nacional do Seguro Social, à presidente da Comissão de Fiscalização Financeira e Controle da Câmara dos Deputados, ao autor do Requerimento 140/2023-CFFC, ao deputado federal Carlos Henrique Focesi Sampaio, ao procurador do Ministério Público junto ao TCU, Júlio Marcelo de Oliveira, e ao presidente da Comissão Mista de Planos, Orçamentos Públicos e Fiscalização do Congresso Nacional; e&amp;quot;</t>
  </si>
  <si>
    <t>002268/2023</t>
  </si>
  <si>
    <t>Resultados Fiscais e Execução Orçamentária e Financeira da União - 2° Bimestre 2023</t>
  </si>
  <si>
    <t>0480529.104802/2024-47</t>
  </si>
  <si>
    <t>29/05/2024, 10:48:02</t>
  </si>
  <si>
    <t>006.427/2023-5</t>
  </si>
  <si>
    <t>Resultados Fiscais e Execução Orçamentária e Financeira da União - 1° Bimestre 2023.</t>
  </si>
  <si>
    <t>10080.100636/2023-66</t>
  </si>
  <si>
    <t>OFÍCIO 16363/2023-TCU/Seproc</t>
  </si>
  <si>
    <t>2023-04-24</t>
  </si>
  <si>
    <t>1° Bimestre 2023</t>
  </si>
  <si>
    <t>solicita-se, nos termos dos arts. 42 e 87 da
Lei 8.443/1992, c/c o art. 245 do Regimento Interno do TCU, que sejam fornecidas à equipe de
fiscalização, até 24/4/2023, as seguintes informações:
a) atas das reuniões da JEO do exercício de 2023 referentes às Avaliações do 5º bimestre de
2022 e do 1º bimestre de 2023 (esta última se já estiver disponível) – atenção para a
legibilidade dos textos das cópias encaminhadas, sobretudo dos caracteres que compõem
quadros e tabelas;
b) considerando a afirmação reproduzida a seguir, contida no primeiro Boletim Macrofiscal
de março de 2023, elaborado pela Secretaria de Política Econômica (SPE) do Ministério da
Fazenda, bem como as determinações estabelecidas no art. 69, § 4º, inciso II, da Lei
14.436/2023 (Lei de Diretrizes Orçamentárias – LDO 2023), que prevê, entre outras, a
revisão da estimativa do salário-mínimo, apresentar as razões pelas quais não foram
consideradas no Relatório de Avaliação de Receitas e Despesas Primárias da União - 1º
Bimestre de 2023 as citadas medidas programadas relativas ao reajuste do salário-mínimo,
à ampliação da faixa de isenção de imposto de renda e à implementação do Programa
Desenrola Brasil, as quais eventualmente ampliariam a projeção do montante de despesas
primárias em diversas rubricas, com impacto no resultado primário estimado, e poderia
desencadear a necessidade de limitação de empenho e movimentação financeira, em
atendimento ao art. 9º da Lei Complementar 101/2000 (Lei de Responsabilidade Fiscal –
LRF), para fins de compatibilidade com a meta de resultado primário estabelecida no art. 2º
da LDO 2023, ou a adoção de medidas com o propósito de respeitar o limite estabelecido no
art. 107 do Ato das Disposições Constitucionais Transitórias – ADCT (Teto de Gastos).
“Para contrabalancear a desaceleração esperada em Serviços, vale destacar as medidas de apoio e de
proteção social programadas para 2023, tais como o reajuste real do salário-mínimo, a maior faixa
de isenção de imposto de renda e a implementação do Desenrola, para renegociação de dívidas das
famílias, que devem contribuir para elevar o rendimento real e a renda disponível.” (SPE)</t>
  </si>
  <si>
    <t>24/04/2023</t>
  </si>
  <si>
    <t>OFÍCIO 54112/2023-TCU/Seproc</t>
  </si>
  <si>
    <t>2023-10-30</t>
  </si>
  <si>
    <t>informar ao Ministério da Fazenda e ao Ministério do Planejamento e Orçamento que a desconsideração dos possíveis impactos de alterações de parâmetros relevantes para as estimativas fiscais, anunciadas mas ainda não vigentes ou não implementadas, nos relatórios bimestrais de avaliação das receitas e despesas primárias, pode levar a tomadas de decisão não condizentes com o alcance das metas e limites fiscais, e prejudicar o pleno o cumprimento do art. 9º da LC 101/2000</t>
  </si>
  <si>
    <t>002167/2023</t>
  </si>
  <si>
    <t>0480522.180514/2024-92</t>
  </si>
  <si>
    <t>22/05/2024, 18:05:14</t>
  </si>
  <si>
    <t>028.943/2022-8</t>
  </si>
  <si>
    <t>Acompanhamento com o objetivo de avaliar os resultados fiscais e a execução orçamentária e
financeira da União no 5º bimestre de 2022, com atenção especial no exame do nível de atingimento
das metas fiscais e da conformidade do contingenciamento de despesas.</t>
  </si>
  <si>
    <t>19995.100345/2023-30</t>
  </si>
  <si>
    <t>OFÍCIO 2460/2023-TCU/Seproc</t>
  </si>
  <si>
    <t>2023-01-31</t>
  </si>
  <si>
    <t>5º bimestre de 2022</t>
  </si>
  <si>
    <t>9.1. recomendar à Secretaria Especial do Tesouro e Orçamento do Ministério da Fazenda
que aprimore o controle de créditos bloqueados, no sentido de segregar os bloqueios conforme os
objetivos para os quais se destinam, em especial os bloqueios realizados com o fim de
compatibilização das dotações orçamentárias com os limites de despesas primárias calculados na
forma prevista no art. 107, no inciso II do caput do art. 110 e no art. 111 do Ato das Disposições
Constitucionais Transitórias;</t>
  </si>
  <si>
    <t>000096/2023</t>
  </si>
  <si>
    <t>2023-01-25</t>
  </si>
  <si>
    <t>acompanhamento que tratam de
Acompanhamento com o objetivo de avaliar os resultados fiscais e a execução orçamentária e
financeira da União no 5º bimestre de 2022, com atenção especial no exame do nível de atingimento
das metas fiscais e da conformidade do contingenciamento de despesas.</t>
  </si>
  <si>
    <t>0480520.154922/2024-83</t>
  </si>
  <si>
    <t>20/05/2024, 15:49:22</t>
  </si>
  <si>
    <t>006.383/2022-0</t>
  </si>
  <si>
    <t>Relatório de Acompanhamento com o propósito de avaliar os resultados fiscais e a execução orçamentária e financeira da União no 1º bimestre de 2022.</t>
  </si>
  <si>
    <t>14022.155594/2022-65</t>
  </si>
  <si>
    <t>Despacho MPO-AECI (35053803)</t>
  </si>
  <si>
    <t>1º bimestre de 2022</t>
  </si>
  <si>
    <t>9.1. alertar o Poder Executivo de que a reclassificação das despesas com formação e manutenção de estoques da Política de Garantia de Preços Mínimos (PGPM) - promovida de ofício por intermédio do Relatório de Avaliação de Receitas e Despesas Primárias do 1º bimestre de 2022, com o respectivo exercício financeiro já em curso - poderá comprometer os resultados da aludida política;</t>
  </si>
  <si>
    <t>001482/2022</t>
  </si>
  <si>
    <t>2022-06-29</t>
  </si>
  <si>
    <t>0480520.143040/2024-73</t>
  </si>
  <si>
    <t>20/05/2024, 14:30:40</t>
  </si>
  <si>
    <t>037.193/2020-1</t>
  </si>
  <si>
    <t>Avaliar a conformidade da criação de despesas obrigatórias de caráter continuado e de renúncias de receitas, no que concerne às disposições da Constituição Federal, da Lei de Responsabilidade Fiscal e da Lei de Diretrizes Orçamentárias para 2020.</t>
  </si>
  <si>
    <t>19995.102120/2023-18</t>
  </si>
  <si>
    <t>OFÍCIO 22004/2023-TCU/Seproc</t>
  </si>
  <si>
    <t>2023-05-22</t>
  </si>
  <si>
    <t>Exercício 2020.</t>
  </si>
  <si>
    <t>9.1. conhecer do pedido de reexame para, no mérito, dar-lhe provimento parcial, retificando a determinação contida no subitem 9.1 do Acórdão 333/2022-TCU-Plenário, que passa a vigorar com a seguinte redação:
“9.1. determinar aos Ministérios da Fazenda e do Planejamento e Orçamento e à Casa Civil da Presidência da República, com fulcro no art. 43, inciso I, da Lei 8.443/1992, c/c o art. 250, inciso II, do Regimento Interno do TCU, os arts. 5º, inciso II, 16 e 17 da Lei Complementar 101/2000 e o art. 7º, § 3º, inciso I, da Resolução-TCU 315/2020, que, no prazo de 120 dias, elaborem e encaminhem a este Tribunal plano de ação contendo medidas de cunho normativo e gerencial e respectivos agentes e unidades responsáveis por tais medidas, para que, em um prazo máximo de dois anos, seja viabilizada a elaboração anual de um Demonstrativo Consolidado das Despesas Obrigatórias de Caráter Continuado, contendo informações sobre as DOCCs da União, criadas no exercício, oriundas de leis e de medidas provisórias provenientes de todos os Poderes e órgãos autônomos, bem como de atos administrativos, a que se referirem os respectivos dispositivos das Leis de Diretrizes Orçamentárias, informando os critérios utilizados para sua classificação, o aumento da despesa previsto no exercício em que deva entrar em vigor e nos dois subsequentes, bem como as medidas de compensação adotadas, devendo haver tópico específico sobre as DOCCs de pessoal;” e</t>
  </si>
  <si>
    <t>20/09/2023</t>
  </si>
  <si>
    <t>000929/2023</t>
  </si>
  <si>
    <t>O Acórdão 929/2023-TCU-Plenário trata de um pedido de reexame interposto pelo Ministério da Economia contra o Acórdão 333/2022–Plenário (32923051), por meio do qual o TCU julgou processo de acompanhamento realizado para avaliar a conformidade da criação de despesas obrigatórias de caráter continuado e de renúncias de receitas, no que concerne às disposições da Constituição Federal, da Lei de Responsabilidade Fiscal e da Lei de Diretrizes Orçamentárias para 2020.</t>
  </si>
  <si>
    <t>0480508.150321/2024-04</t>
  </si>
  <si>
    <t>08/05/2024, 15:03:21</t>
  </si>
  <si>
    <t>038.365/2019-7</t>
  </si>
  <si>
    <t>Regularidade da execução de Despesas de Exercícios Anteriores (DEA).</t>
  </si>
  <si>
    <t>1669995946697</t>
  </si>
  <si>
    <t>Ofício nº 14381/2023-TCU/Seproc</t>
  </si>
  <si>
    <t>Regularidade da execução de Despesas de Exercícios Anteriores (DEA)</t>
  </si>
  <si>
    <t>Dilação do prazo estabelecido para atendimento à determinação do item 9.4 do Acórdão 2527/2022-TCU-PL.</t>
  </si>
  <si>
    <t>a) prorrogar por 60 (sessenta) dias, a contar de 4/2/2023, os prazos originalmente fixados
nos subitens 9.4, 9.5 e 9.6 do Acórdão 2.527/2022-TCU-Plenário;</t>
  </si>
  <si>
    <t>000495/2023</t>
  </si>
  <si>
    <t>2023-03-22</t>
  </si>
  <si>
    <t>0480418.111027/2024-24</t>
  </si>
  <si>
    <t>18/04/2024, 11:10:27</t>
  </si>
  <si>
    <t>043.192/2021-1</t>
  </si>
  <si>
    <t>Renúncias de Receitas e Despesas Obrigatórias de Caráter Continuado - Exercício 2021</t>
  </si>
  <si>
    <t>03101.102700/2023-92</t>
  </si>
  <si>
    <t>Ofício 041.692/2023-SEPROC</t>
  </si>
  <si>
    <t>9.1. dar ciência à Casa Civil da Presidência da República, ao Ministério do Planejamento e
Orçamento e ao Ministério da Fazenda, com fulcro no art. 43, inciso I, da Lei 8.443/1992, c/c os arts.
2º, inciso II, e 9º, inciso I, da Resolução-TCU 315/2020:
9.1.1. da necessidade de regulamentar as providências administrativas e/ou judiciais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Acórdãos 1.840/2019-
TCU-Plenário, 1.907/2019-TCU-Plenário, 62/2020-TCU-Plenário e 2.198/2020-TCU-Plenário, bem
como a recomendação e os alertas contidos nos Pareceres Prévios sobre as Contas do Presidente da
República dos exercícios de 2019 e 2021;</t>
  </si>
  <si>
    <t>001691/2023</t>
  </si>
  <si>
    <t>2023-08-16</t>
  </si>
  <si>
    <t>Acompanhamento com objetivo de avaliar,
no âmbito do exercício de 2021, a conformidade das medidas normativas de criação de despesas
obrigatórias de caráter continuado (DOCCs), de criação ou expansão das renúncias de receitas
tributárias, bem como o controle e o acompanhamento destes benefícios, no que concerne às
disposições da Constituição Federal (CF/1988), da Lei de Responsabilidade Fiscal (LRF) e da Lei de Diretrizes Orçamentárias (LDO).</t>
  </si>
  <si>
    <t>9.1.2. da necessidade de fiel observância aos requisitos constitucionais e legais para
geração de despesas com pessoal de caráter obrigatório e continuado, especialmente a demonstração da
existência de recursos suficientes para custeio da despesa ao longo do tempo, seja pelo aumento
permanente de receita, seja pela redução permanente de outra despesa, nos termos do art. 17 da Lei de
Responsabilidade Fiscal;</t>
  </si>
  <si>
    <t>9.1.3. de que ausência de regulamentação, quanto às providências administrativas e
judiciais a serem tomadas em relação a DOCCs criadas e cuja norma de origem foi considerada
ineficaz, dificulta aos órgãos tomarem medidas pertinentes para impossibilitar a realização dessa
despesa, em especial quando não cumpridas as medidas compensatórias exigidas no art. 17 da LRF</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</si>
  <si>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</si>
  <si>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</si>
  <si>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</si>
  <si>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</si>
  <si>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</si>
  <si>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048.081/2023-SEPROC</t>
  </si>
  <si>
    <t>2023-09-27</t>
  </si>
  <si>
    <t>2023-10-13</t>
  </si>
  <si>
    <t>Comentários do Gestor.</t>
  </si>
  <si>
    <t>Ofício</t>
  </si>
  <si>
    <t>OFÍCIO 48081/2023-TCU/Seproc, por meio do qual o Tribunal de Contas da União (TCU) encaminha, ao Secretário-Executivo do Ministério do Planejamento e Orçamento (MPO), documentação preliminar contendo determinações e/ou recomendações, para, querendo, apresentar comentários.</t>
  </si>
  <si>
    <t>13/10/2023</t>
  </si>
  <si>
    <t>23303/2023</t>
  </si>
  <si>
    <t>2023-05-26</t>
  </si>
  <si>
    <t>Oitiva - item c do Acórdão 1017/2023-TCU – Plenário</t>
  </si>
  <si>
    <t>c) realizar oitiva da Agência Nacional do Petróleo, Gás Natural e Biocombustíveis, do
Ministério da Fazenda e do Ministério do Planejamento e Orçamento para que, no prazo de quinze
dias, pronunciem-se acerca dos indícios de impropriedades relativos às divergências entre os valores
de royalties e participações especiais distribuídos ao Fundo Social divulgados pela ANP e aqueles
extraídos diretamente dos sistemas de consulta financeiro-orçamentária da Administração Pública
(SIAFI/Tesouro Gerencial)</t>
  </si>
  <si>
    <t>001017/2023</t>
  </si>
  <si>
    <t>9.3.1</t>
  </si>
  <si>
    <t>0480416.104600/2024-39</t>
  </si>
  <si>
    <t>16/04/2024, 10:46:00</t>
  </si>
  <si>
    <t>020.885/2023-7</t>
  </si>
  <si>
    <t>Fiscalização do processo de planejamento governamental - Plano Plurianual (PPA) 2024-2027.</t>
  </si>
  <si>
    <t>03101.102352/2023-53</t>
  </si>
  <si>
    <t>Ofício 035.102/2023-SEPROC</t>
  </si>
  <si>
    <t>Designação de uma pessoa representante dessa administração para servir de contato e prestar
os esclarecimentos necessários à equipe</t>
  </si>
  <si>
    <t>Ofício 035.423/2023-SEPROC</t>
  </si>
  <si>
    <t>2023-07-30</t>
  </si>
  <si>
    <t>Requisição de informações sobre o Plano Plurianual (PPA) 2024-2027.</t>
  </si>
  <si>
    <t>a) cronograma de elaboração e fluxo de processos previstos para a elaboração do PPA 2024-
2027;
b) planilha contendo a lista dos principais atores e órgãos envolvidos, assim como a descrição
dos papeis e produtos esperados;
c) proposta metodológica atualizada e descrição das principais modificações e aprimoramentos
previstos para serem realizados no PPA 2024-2027, tendo como referência o PPA 2020-2023; e
d) conforme disposto no Manual Técnico do Plano Plurianual 2024-2027 (págs.. 51 e 52), o
material teórico/metodológico afeto a:
d.1) capacitação dos técnicos dos Ministérios na metodologia do PPA 2024-2027;
d.2) primeiro e segundo ciclos de oficinas presencias realizadas em abril e junho para i)
definição de programas e respectivos objetivos gerais e início da discussão dos objetivos
específicos pelo órgão setorial e ii) definição dos objetivos específicos e construção dos
indicadores metas, entregas e demais atributos do programa, para cada programa finalístico.
d.3) oficinas sobre a articulação entre os Planos Regionais de Desenvolvimento da
Amazônia, Nordeste e Centro-Oeste e o PPA 2024-2027;
d.4) fase quantitativa do PPA 24-27, no qual serão definidos os limites plurianuais dos
órgãos.
e) principais oportunidades e desafios identificados pela Secretaria Nacional de Planejamento.</t>
  </si>
  <si>
    <t>07/08/2023</t>
  </si>
  <si>
    <t>OFÍCIO 42413/2023-TCU/Seproc</t>
  </si>
  <si>
    <t>2023-09-05</t>
  </si>
  <si>
    <t>Na atual etapa do processo buscar-se identificar como estão sendo
exercidas as funções de i) institucionalização e planejamento; ii) coordenação e coerência; e
iii) monitoramento e avaliação, na elaboração do PPA 2024-2027.</t>
  </si>
  <si>
    <t>e i) institucionalização e planejamento; ii) coordenação e coerência; e
iii) monitoramento e avaliação, na elaboração do PPA 2024-2027.</t>
  </si>
  <si>
    <t>05/09/2023</t>
  </si>
  <si>
    <t>Ofício 050.775/2023-SEPROC</t>
  </si>
  <si>
    <t>2023-10-20</t>
  </si>
  <si>
    <t>Comentários do gestor</t>
  </si>
  <si>
    <t>261</t>
  </si>
  <si>
    <t>recomendações ao MPO</t>
  </si>
  <si>
    <t>20/10/2023</t>
  </si>
  <si>
    <t>Ofício 061.898/2023-SEPROC</t>
  </si>
  <si>
    <t>2023-12-08</t>
  </si>
  <si>
    <t>ACÓRDÃO Nº 2516/2023 – TCU – Plenário</t>
  </si>
  <si>
    <t>9.5. recomendar ao Ministério do Planejamento e Orçamento e à Casa Civil da Presidência
da República, em articulação com o Ministério da Fazenda que realizem estudos nas propostas
legislativas existentes para a regulamentação do disposto na CF/1988, art. 165, §9º, inciso I,
notadamente os PLPs 295/2016 e 25/2022, visando aprimorar as normas que regem o PPA, em
especial, no que concerne ao nível de estruturação das informações não financeiras e financeiras para a
promoção de alinhamento horizontal e vertical entre os demais instrumentos de planejamento e
orçamentação;</t>
  </si>
  <si>
    <t>002516/2023</t>
  </si>
  <si>
    <t>Acórdão 2516/2023 - Acompanhamento. Proposta de Plano Plurianual (PPA) para o período de 2024 a 2027</t>
  </si>
  <si>
    <t>9.3. recomendar ao Ministério do Planejamento e Orçamento que:
9.3.1. oriente os órgãos setoriais dos demais ministérios de linha para que aprimorem o
detalhamento dos principais grupos e entidades cujos interesses são afetados pelo programa;</t>
  </si>
  <si>
    <t>9.4.1</t>
  </si>
  <si>
    <t>9.4. recomendar ao Ministério do Planejamento e Orçamento e à Casa Civil da Presidência
da República, que:
9.4.1. incluam a Secretaria Nacional de Planejamento do Ministério do Planejamento e
Orçamento na Comissão Técnica de Gestão Orçamentária e Financeira da Junta de Execução
Orçamentária, a que se refere o art. 5º do Decreto 9.884/2019;</t>
  </si>
  <si>
    <t>9.4.2</t>
  </si>
  <si>
    <t>9.4.2. realizem o mapeamento do sistema de entregas das prioridades governamentais, de
modo a definir claramente os objetivos esperados, identificar papéis e responsabilidades e detectar
riscos e vulnerabilidades que podem afetar o alcance de resultados;</t>
  </si>
  <si>
    <t>9.4.3</t>
  </si>
  <si>
    <t>9.4.3. instituam um plano de monitoramento específico para os indicadores-chave, as
prioridades e as agendas transversais, com o detalhamento dos papéis e das responsabilidades de cada
setor e órgão envolvido, do cronograma, dos recursos de tecnologia da informação a serem utilizados,
dentre outros elementos, com vistas a alinhar esforços, evitar sobreposições de tarefas, promover
sinergias e permitir a tomada de decisões estratégicas por parte do Centro de Governo;</t>
  </si>
  <si>
    <t>9.3. recomendar ao Ministério do Planejamento e Orçamento que:
9.3.2. aprimore o detalhamento do campo referente ao público-alvo no Sistema Integrado
de Orçamento e Planejamento, de modo a melhorar focalização dos programas finalísticos e a
regionalização das metas dos objetivos específicos e das entregas do PPA 2024-2027, com vistas ao
pleno atendimento ao art. 165, § 1º, da Constituição Federal;</t>
  </si>
  <si>
    <t>9.6. comunicar esta decisão ao Ministério do Planejamento e Orçamento, ao Ministério da
Fazenda e à Casa Civil da Presidência da República, destacando que a ausência de um planejamento de
longo prazo para o país devidamente institucionalizado por meio de lei, conforme disposto no art. 174,
§1º, da Constituição Federal, constitui lacuna significativa para o enfrentamento estruturado dos
problemas nacionais cujo efetivo equacionamento demande mais de um exercício financeiro ou
mandato presidencial;</t>
  </si>
  <si>
    <t>03101.102397/2023-28</t>
  </si>
  <si>
    <t>OFÍCIO 36108/2023-TCU/Seproc</t>
  </si>
  <si>
    <t>Plano Plurianual (PPA) 2024- 2027.</t>
  </si>
  <si>
    <t>i) espaço fiscal disponível estimado, sob o ponto de vista orçamentário, para financiar as
despesas discricionárias no âmbito do Poder Executivo federal nos exercícios de 2024 a 2027,
explicitando as projeções em bases anuais e as premissas adotadas para o cálculo; e
ii) a estimativa, em bases anuais, do montante de recursos destinados ao financiamento de
despesas previstas na proposta de Plano Plurianual 2024-2027, a ser remetida ao Congresso
Nacional até 31 de agosto de 2023.</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</si>
  <si>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</si>
  <si>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</si>
  <si>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</si>
  <si>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</si>
  <si>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</si>
  <si>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7705/2023-TCU/Seproc - Comentários</t>
  </si>
  <si>
    <t>2023-03-03</t>
  </si>
  <si>
    <t>2023-03-27</t>
  </si>
  <si>
    <t>27/03/2023</t>
  </si>
  <si>
    <t>0480405.110605/2024-60</t>
  </si>
  <si>
    <t>05/04/2024, 11:06:05</t>
  </si>
  <si>
    <t>028.797/2022-1</t>
  </si>
  <si>
    <t>Renúncias de receitas e despesas obrigatórias de caráter continuado instituídas no exercício financeiro de 2022.</t>
  </si>
  <si>
    <t>03101.102162/2023-36</t>
  </si>
  <si>
    <t>OFÍCIO 31425/2023-TCU/Seproc</t>
  </si>
  <si>
    <t>2023-07-10</t>
  </si>
  <si>
    <t>2023-07-21</t>
  </si>
  <si>
    <t>Requisição de informações sobre renúncias de receitas e despesas obrigatórias de caráter continuado instituídas no exercício financeiro de 2022.</t>
  </si>
  <si>
    <t>os links de acesso a todos os processos no sistema SEI relacionados à criação de despesas obrigatórias de caráter continuado no exercício de 2022 informadas ao TCU no âmbito deste processo e do TC 021.502/2022-6</t>
  </si>
  <si>
    <t>17/07/2023</t>
  </si>
  <si>
    <t>0480404.150821/2024-26</t>
  </si>
  <si>
    <t>04/04/2024, 15:08:21</t>
  </si>
  <si>
    <t>007.205/2022-8</t>
  </si>
  <si>
    <t>Monitoramento do Acórdão 2789/2019 - avaliação do modelo de operação da Tecnologia da Informação do Poder Executivo Federal, materializado no Sistema de Administração dos Recursos de Tecnologia da Informação (Sisp).</t>
  </si>
  <si>
    <t>03101.102875/2023-08</t>
  </si>
  <si>
    <t>Ofício 47212-2023-TCU</t>
  </si>
  <si>
    <t>Monitoramento do Acórdão 2789/2019-TCU-Plenário, cujo assunto é a avaliação do modelo de operação da Tecnologia da Informação do Poder Executivo Federal, materializado no Sistema de Administração dos Recursos de Tecnologia da Informação (Sisp).</t>
  </si>
  <si>
    <t>a.4.1</t>
  </si>
  <si>
    <t>a.4) em relação à Secretaria de Orçamento Federal do Ministério do Planejamento e Orçamento:
12. a.4.1) não implementada a recomendação constante do subitem 9.1.5 do Acórdão 2.789/2019-TCU-Plenário: 9.1.5. à Secretaria de Orçamento Federal, com apoio da Secretaria de Avaliação, Planejamento, Energia e Loteria, ambas da Secretaria Especial de Fazenda do Ministério da Economia, e da Secretaria de Governo Digital, que avalie a conveniência e oportunidade de elaborar mecanismo de aprimoramento do processo orçamentário de forma a viabilizar que, em processos de consolidação de ativos de ou de centralização de serviços de TI, haja meios de realocar os recursos orçamentários dispersos dos vários órgãos ou entidades que se desobrigarão de manter seus ativos ou serviços próprios para os responsáveis por manter infraestruturas consolidadas ou serviços centralizados, em atenção ao disposto no Decreto 9.745/2019, art. 57, incisos IV e X;</t>
  </si>
  <si>
    <t>001946/2023</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</si>
  <si>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</si>
  <si>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</si>
  <si>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</si>
  <si>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</si>
  <si>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</si>
  <si>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13810/2023-TCU/Seproc</t>
  </si>
  <si>
    <t>Levantamento de Auditoria com o objetivo de apresentar um quadro sobre o estágio atual da identificação espacial das despesas públicas nos orçamentos da União.</t>
  </si>
  <si>
    <t>1.6.1.1</t>
  </si>
  <si>
    <t>desenvolva e implemente solução gerencial, preferencialmente no Sistema Integrado de Planejamento e  Orçamento (Siop), onde sejam informados, para todas as ações orçamentárias, os dados sobre a regionalização do orçamento, e no qual a utilização de localizador genérico 0001 (Nacional) exija justificativa específica ao término do ciclo de captação de dados de cada exercício;</t>
  </si>
  <si>
    <t>31/10/2024</t>
  </si>
  <si>
    <t>000562/2023</t>
  </si>
  <si>
    <t>Monitoramento do Acórdão 851/2013-TCU-Plenário, acerca do Levantamento de Auditoria com o objetivo de apresentar um quadro sobre o estágio atual da identificação espacial das despesas públicas nos orçamentos da União.</t>
  </si>
  <si>
    <t>encaminhe a este Tribunal, no prazo de 90 (noventa) dias, plano de ação para a implementação das deliberações constantes dos subitens 1.6.1.1 e 1.6.1.2 precedentes, contemplando as ações a serem tomadas, os responsáveis pelas ações, e os prazos para implementação, com lastro no art. 7º, §§ 3º e 4º, da Resolução-TCU 315/2020.</t>
  </si>
  <si>
    <t>1.6.1.2</t>
  </si>
  <si>
    <t>publique em portal de amplo acesso na rede mundial de computadores, com periodicidade mínima anual, as justificativas para cada ação em que tenha sido utilizado o localizador genérico 0001 (Nacional), relativamente a toda a despesa executada, em medida de transparência ativa fundamentada no artigo 7º do Decreto 7.724/2012 e na Lei 12.527/2011.</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</si>
  <si>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</si>
  <si>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</si>
  <si>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</si>
  <si>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</si>
  <si>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</si>
  <si>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Ofício 038.452/2023-SEPROC</t>
  </si>
  <si>
    <t>2023-08-11</t>
  </si>
  <si>
    <t>Auditoria Operacional com o objetivo de avaliar os programas de gestão de riscos agropecuários, com foco especial no Programa de Garantia da Atividade Agropecuária (Proagro) e no Zoneamento Agrícola de Risco Climático (Zarc).</t>
  </si>
  <si>
    <t>&amp;quot;a) Detalhar como são realizados os bloqueios orçamentários necessários para pagamento do Proagro.
b) Detalhar de quais ações orçamentárias vieram os recursos financeiros bloqueados para pagamento do Proagro nos últimos 3 exercícios financeiros encerrados (2020, 2021 e 2022). Esse detalhamento deve ser feito por bimestre e de forma consolidada no ano.
c) Detalhar, nos últimos três exercícios encerrados, quais os recursos financeiros bloqueados para o Proagro foram cancelados ao fim de cada exercício financeiro e quais não foram.
d) Em reunião do dia 9/8/2023, foi informado que, apesar de o bloqueio ser global no orçamento para pagamento do Proagro, existem alguns programas/ações orçamentárias que tiveram recursos bloqueados, à exemplo do bolsa família. Informar quais ações/programas a SOF consegue detalhar e quais os valores bloqueados, cancelados e efetivamente despendidos nos últimos 3 exercícios.
e) Comentar e exemplificar os efeitos e os riscos acarretados pela imprevisibilidade orçamentária do Proagro.&amp;quot;</t>
  </si>
  <si>
    <t>21/08/2023</t>
  </si>
  <si>
    <t>ano_demanda</t>
  </si>
  <si>
    <t>ID_SISCOD</t>
  </si>
  <si>
    <t>ano</t>
  </si>
  <si>
    <t>estado_SISCOD</t>
  </si>
  <si>
    <t>quant_estado</t>
  </si>
  <si>
    <t>relevancia</t>
  </si>
  <si>
    <t>secretaria_TCU</t>
  </si>
  <si>
    <t>relator</t>
  </si>
  <si>
    <t>tipo_processo</t>
  </si>
  <si>
    <t>objeto</t>
  </si>
  <si>
    <t>cadeia_valor</t>
  </si>
  <si>
    <t>demanda</t>
  </si>
  <si>
    <t>data_demanda</t>
  </si>
  <si>
    <t>prazo_demanda</t>
  </si>
  <si>
    <t>data_resposta</t>
  </si>
  <si>
    <t>no_prazo</t>
  </si>
  <si>
    <t>valor_no_prazo</t>
  </si>
  <si>
    <t>especie</t>
  </si>
  <si>
    <t>assunto</t>
  </si>
  <si>
    <t>situacao_demanda</t>
  </si>
  <si>
    <t>tipo_subdemanda</t>
  </si>
  <si>
    <t>subdemanda</t>
  </si>
  <si>
    <t>prazo_item</t>
  </si>
  <si>
    <t>resp</t>
  </si>
  <si>
    <t>responsavel</t>
  </si>
  <si>
    <t>tratamento</t>
  </si>
  <si>
    <t>acordao</t>
  </si>
  <si>
    <t>data_acordao</t>
  </si>
  <si>
    <t>context</t>
  </si>
  <si>
    <t>sem_prazo</t>
  </si>
  <si>
    <t>Atendida no prazo</t>
  </si>
  <si>
    <t>Atendida com atraso</t>
  </si>
  <si>
    <t>Sem_prazo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</si>
</sst>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Fill="1" applyBorder="1"/>
    <xf numFmtId="0" fontId="1" fillId="0" borderId="0" xfId="0" applyFont="1" applyFill="1" applyBorder="1"/>
    <xf numFmtId="0" fontId="0" fillId="0" borderId="0" xfId="0" applyFont="1" applyFill="1" applyBorder="1"/>
    <xf numFmtId="14" fontId="0" fillId="0" borderId="0" xfId="0" applyNumberFormat="1"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5"/>
  <sheetViews>
    <sheetView tabSelected="1" workbookViewId="0">
      <selection activeCell="AL7" sqref="AL7"/>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17.5703125" customWidth="1"/>
    <col min="15" max="15" width="54" customWidth="1"/>
    <col min="16" max="17" width="18.85546875" customWidth="1"/>
    <col min="18" max="18" width="14.85546875" customWidth="1"/>
    <col min="19" max="19" width="14.85546875" style="2" customWidth="1"/>
    <col min="20" max="20" width="22" style="2" customWidth="1"/>
    <col min="21" max="21" width="14.85546875" style="2" customWidth="1"/>
    <col min="22" max="23" width="54" customWidth="1"/>
    <col min="24" max="25" width="20.28515625" customWidth="1"/>
    <col min="26" max="26" width="13.42578125" customWidth="1"/>
    <col min="27" max="27" width="17.5703125" customWidth="1"/>
    <col min="28" max="28" width="54" customWidth="1"/>
    <col min="29" max="29" width="14.85546875" customWidth="1"/>
    <col min="30" max="30" width="20.28515625" customWidth="1"/>
    <col min="31" max="31" width="23" customWidth="1"/>
    <col min="32" max="32" width="20.28515625" customWidth="1"/>
    <col min="33" max="33" width="16.140625" customWidth="1"/>
    <col min="34" max="34" width="13.42578125" customWidth="1"/>
    <col min="35" max="35" width="16.140625" customWidth="1"/>
    <col min="36" max="36" width="54" customWidth="1"/>
  </cols>
  <sheetData>
    <row r="1" spans="1:36">
      <c r="A1" s="1" t="s">
        <v>965</v>
      </c>
      <c r="B1" s="1" t="s">
        <v>966</v>
      </c>
      <c r="C1" s="1" t="s">
        <v>967</v>
      </c>
      <c r="D1" s="1" t="s">
        <v>968</v>
      </c>
      <c r="E1" s="1" t="s">
        <v>6</v>
      </c>
      <c r="F1" s="1" t="s">
        <v>969</v>
      </c>
      <c r="G1" s="1" t="s">
        <v>0</v>
      </c>
      <c r="H1" s="1" t="s">
        <v>970</v>
      </c>
      <c r="I1" s="1" t="s">
        <v>971</v>
      </c>
      <c r="J1" s="1" t="s">
        <v>972</v>
      </c>
      <c r="K1" s="1" t="s">
        <v>973</v>
      </c>
      <c r="L1" s="1" t="s">
        <v>974</v>
      </c>
      <c r="M1" s="1" t="s">
        <v>1</v>
      </c>
      <c r="N1" s="1" t="s">
        <v>2</v>
      </c>
      <c r="O1" s="1" t="s">
        <v>975</v>
      </c>
      <c r="P1" s="1" t="s">
        <v>976</v>
      </c>
      <c r="Q1" s="1" t="s">
        <v>964</v>
      </c>
      <c r="R1" s="1" t="s">
        <v>977</v>
      </c>
      <c r="S1" s="1" t="s">
        <v>978</v>
      </c>
      <c r="T1" s="1" t="s">
        <v>979</v>
      </c>
      <c r="U1" s="1" t="s">
        <v>980</v>
      </c>
      <c r="V1" s="1" t="s">
        <v>981</v>
      </c>
      <c r="W1" s="1" t="s">
        <v>982</v>
      </c>
      <c r="X1" s="1" t="s">
        <v>983</v>
      </c>
      <c r="Y1" s="1" t="s">
        <v>984</v>
      </c>
      <c r="Z1" s="1" t="s">
        <v>3</v>
      </c>
      <c r="AA1" s="1" t="s">
        <v>4</v>
      </c>
      <c r="AB1" s="1" t="s">
        <v>985</v>
      </c>
      <c r="AC1" s="1" t="s">
        <v>986</v>
      </c>
      <c r="AD1" s="1" t="s">
        <v>987</v>
      </c>
      <c r="AE1" s="1" t="s">
        <v>988</v>
      </c>
      <c r="AF1" s="1" t="s">
        <v>989</v>
      </c>
      <c r="AG1" s="1" t="s">
        <v>990</v>
      </c>
      <c r="AH1" s="1" t="s">
        <v>5</v>
      </c>
      <c r="AI1" s="1" t="s">
        <v>991</v>
      </c>
      <c r="AJ1" s="1" t="s">
        <v>992</v>
      </c>
    </row>
    <row r="2" spans="1:36">
      <c r="A2" t="s">
        <v>73</v>
      </c>
      <c r="B2" t="s">
        <v>74</v>
      </c>
      <c r="C2" t="s">
        <v>7</v>
      </c>
      <c r="D2" s="2">
        <v>1</v>
      </c>
      <c r="E2" t="s">
        <v>75</v>
      </c>
      <c r="F2" t="s">
        <v>48</v>
      </c>
      <c r="G2" t="s">
        <v>76</v>
      </c>
      <c r="H2" t="s">
        <v>33</v>
      </c>
      <c r="I2" t="s">
        <v>34</v>
      </c>
      <c r="J2" t="s">
        <v>11</v>
      </c>
      <c r="K2" t="s">
        <v>77</v>
      </c>
      <c r="L2" t="s">
        <v>78</v>
      </c>
      <c r="M2" t="s">
        <v>79</v>
      </c>
      <c r="N2" t="s">
        <v>14</v>
      </c>
      <c r="O2" t="s">
        <v>81</v>
      </c>
      <c r="P2" t="s">
        <v>80</v>
      </c>
      <c r="Q2">
        <v>2023</v>
      </c>
      <c r="R2" t="s">
        <v>993</v>
      </c>
      <c r="S2" s="2" t="s">
        <v>996</v>
      </c>
      <c r="T2" s="2" t="s">
        <v>996</v>
      </c>
      <c r="U2" s="2">
        <v>1</v>
      </c>
      <c r="V2" t="s">
        <v>15</v>
      </c>
      <c r="W2" t="s">
        <v>77</v>
      </c>
      <c r="X2" t="s">
        <v>69</v>
      </c>
      <c r="Y2" t="s">
        <v>17</v>
      </c>
      <c r="Z2" t="s">
        <v>82</v>
      </c>
      <c r="AA2" t="s">
        <v>83</v>
      </c>
      <c r="AB2" t="s">
        <v>84</v>
      </c>
      <c r="AC2" t="s">
        <v>12</v>
      </c>
      <c r="AD2" t="s">
        <v>20</v>
      </c>
      <c r="AE2" t="s">
        <v>85</v>
      </c>
      <c r="AF2" t="s">
        <v>70</v>
      </c>
      <c r="AG2" t="s">
        <v>86</v>
      </c>
      <c r="AH2" t="s">
        <v>22</v>
      </c>
      <c r="AI2" t="s">
        <v>87</v>
      </c>
      <c r="AJ2" t="s">
        <v>88</v>
      </c>
    </row>
    <row r="3" spans="1:36">
      <c r="A3" t="s">
        <v>89</v>
      </c>
      <c r="B3" t="s">
        <v>90</v>
      </c>
      <c r="C3" t="s">
        <v>7</v>
      </c>
      <c r="D3" s="2">
        <v>1</v>
      </c>
      <c r="E3" t="s">
        <v>91</v>
      </c>
      <c r="F3" t="s">
        <v>48</v>
      </c>
      <c r="G3" t="s">
        <v>32</v>
      </c>
      <c r="H3" t="s">
        <v>33</v>
      </c>
      <c r="I3" t="s">
        <v>92</v>
      </c>
      <c r="J3" t="s">
        <v>42</v>
      </c>
      <c r="K3" t="s">
        <v>93</v>
      </c>
      <c r="L3" t="s">
        <v>35</v>
      </c>
      <c r="M3" t="s">
        <v>94</v>
      </c>
      <c r="N3" t="s">
        <v>14</v>
      </c>
      <c r="O3" t="s">
        <v>95</v>
      </c>
      <c r="P3" t="s">
        <v>96</v>
      </c>
      <c r="Q3">
        <v>2023</v>
      </c>
      <c r="R3" s="2" t="s">
        <v>993</v>
      </c>
      <c r="S3" s="2" t="s">
        <v>996</v>
      </c>
      <c r="T3" s="2" t="s">
        <v>996</v>
      </c>
      <c r="U3" s="2">
        <v>1</v>
      </c>
      <c r="V3" t="s">
        <v>15</v>
      </c>
      <c r="W3" t="s">
        <v>93</v>
      </c>
      <c r="X3" t="s">
        <v>97</v>
      </c>
      <c r="Y3" t="s">
        <v>17</v>
      </c>
      <c r="Z3" t="s">
        <v>62</v>
      </c>
      <c r="AA3" t="s">
        <v>63</v>
      </c>
      <c r="AB3" t="s">
        <v>98</v>
      </c>
      <c r="AC3" t="s">
        <v>12</v>
      </c>
      <c r="AD3" t="s">
        <v>20</v>
      </c>
      <c r="AE3" t="s">
        <v>38</v>
      </c>
      <c r="AF3" t="s">
        <v>99</v>
      </c>
      <c r="AG3" t="s">
        <v>100</v>
      </c>
      <c r="AH3" t="s">
        <v>22</v>
      </c>
      <c r="AI3" t="s">
        <v>101</v>
      </c>
      <c r="AJ3" t="s">
        <v>102</v>
      </c>
    </row>
    <row r="4" spans="1:36">
      <c r="A4" t="s">
        <v>107</v>
      </c>
      <c r="B4" t="s">
        <v>108</v>
      </c>
      <c r="C4" t="s">
        <v>7</v>
      </c>
      <c r="D4" s="2">
        <v>1</v>
      </c>
      <c r="E4" t="s">
        <v>109</v>
      </c>
      <c r="F4" t="s">
        <v>48</v>
      </c>
      <c r="G4" t="s">
        <v>32</v>
      </c>
      <c r="H4" t="s">
        <v>110</v>
      </c>
      <c r="I4" t="s">
        <v>26</v>
      </c>
      <c r="J4" t="s">
        <v>111</v>
      </c>
      <c r="K4" t="s">
        <v>112</v>
      </c>
      <c r="L4" t="s">
        <v>35</v>
      </c>
      <c r="M4" t="s">
        <v>113</v>
      </c>
      <c r="N4" t="s">
        <v>14</v>
      </c>
      <c r="O4" t="s">
        <v>115</v>
      </c>
      <c r="P4" t="s">
        <v>114</v>
      </c>
      <c r="Q4">
        <v>2023</v>
      </c>
      <c r="R4" s="2" t="s">
        <v>993</v>
      </c>
      <c r="S4" s="2" t="s">
        <v>996</v>
      </c>
      <c r="T4" s="2" t="s">
        <v>996</v>
      </c>
      <c r="U4" s="2">
        <v>1</v>
      </c>
      <c r="V4" t="s">
        <v>15</v>
      </c>
      <c r="W4" t="s">
        <v>112</v>
      </c>
      <c r="X4" t="s">
        <v>69</v>
      </c>
      <c r="Y4" t="s">
        <v>17</v>
      </c>
      <c r="Z4" t="s">
        <v>43</v>
      </c>
      <c r="AA4" t="s">
        <v>63</v>
      </c>
      <c r="AB4" t="s">
        <v>116</v>
      </c>
      <c r="AC4" t="s">
        <v>12</v>
      </c>
      <c r="AD4" t="s">
        <v>20</v>
      </c>
      <c r="AE4" t="s">
        <v>38</v>
      </c>
      <c r="AF4" t="s">
        <v>70</v>
      </c>
      <c r="AG4" t="s">
        <v>117</v>
      </c>
      <c r="AH4" t="s">
        <v>22</v>
      </c>
      <c r="AI4" t="s">
        <v>118</v>
      </c>
      <c r="AJ4" t="s">
        <v>119</v>
      </c>
    </row>
    <row r="5" spans="1:36">
      <c r="A5" t="s">
        <v>120</v>
      </c>
      <c r="B5" t="s">
        <v>121</v>
      </c>
      <c r="C5" t="s">
        <v>7</v>
      </c>
      <c r="D5" s="2">
        <v>1</v>
      </c>
      <c r="E5" t="s">
        <v>122</v>
      </c>
      <c r="F5" t="s">
        <v>8</v>
      </c>
      <c r="G5" t="s">
        <v>32</v>
      </c>
      <c r="H5" t="s">
        <v>33</v>
      </c>
      <c r="I5" t="s">
        <v>45</v>
      </c>
      <c r="J5" t="s">
        <v>123</v>
      </c>
      <c r="K5" t="s">
        <v>124</v>
      </c>
      <c r="L5" t="s">
        <v>35</v>
      </c>
      <c r="M5" t="s">
        <v>125</v>
      </c>
      <c r="N5" t="s">
        <v>14</v>
      </c>
      <c r="O5" t="s">
        <v>127</v>
      </c>
      <c r="P5" t="s">
        <v>128</v>
      </c>
      <c r="Q5">
        <v>2023</v>
      </c>
      <c r="R5" s="2" t="s">
        <v>993</v>
      </c>
      <c r="S5" s="2" t="s">
        <v>996</v>
      </c>
      <c r="T5" s="2" t="s">
        <v>996</v>
      </c>
      <c r="U5" s="2">
        <v>1</v>
      </c>
      <c r="V5" t="s">
        <v>15</v>
      </c>
      <c r="W5" t="s">
        <v>129</v>
      </c>
      <c r="X5" t="s">
        <v>16</v>
      </c>
      <c r="Y5" t="s">
        <v>17</v>
      </c>
      <c r="Z5" t="s">
        <v>62</v>
      </c>
      <c r="AA5" t="s">
        <v>19</v>
      </c>
      <c r="AB5" t="s">
        <v>130</v>
      </c>
      <c r="AC5" t="s">
        <v>12</v>
      </c>
      <c r="AD5" t="s">
        <v>20</v>
      </c>
      <c r="AE5" t="s">
        <v>38</v>
      </c>
      <c r="AF5" t="s">
        <v>19</v>
      </c>
      <c r="AG5" t="s">
        <v>131</v>
      </c>
      <c r="AH5" t="s">
        <v>22</v>
      </c>
      <c r="AI5" t="s">
        <v>132</v>
      </c>
      <c r="AJ5" t="s">
        <v>133</v>
      </c>
    </row>
    <row r="6" spans="1:36">
      <c r="A6" t="s">
        <v>134</v>
      </c>
      <c r="B6" t="s">
        <v>135</v>
      </c>
      <c r="C6" t="s">
        <v>7</v>
      </c>
      <c r="D6" s="2">
        <v>1</v>
      </c>
      <c r="E6" t="s">
        <v>136</v>
      </c>
      <c r="F6" t="s">
        <v>8</v>
      </c>
      <c r="G6" t="s">
        <v>32</v>
      </c>
      <c r="H6" t="s">
        <v>33</v>
      </c>
      <c r="I6" t="s">
        <v>65</v>
      </c>
      <c r="J6" t="s">
        <v>42</v>
      </c>
      <c r="K6" t="s">
        <v>137</v>
      </c>
      <c r="L6" t="s">
        <v>35</v>
      </c>
      <c r="M6" t="s">
        <v>138</v>
      </c>
      <c r="N6" t="s">
        <v>14</v>
      </c>
      <c r="O6" t="s">
        <v>139</v>
      </c>
      <c r="P6" t="s">
        <v>140</v>
      </c>
      <c r="Q6">
        <v>2023</v>
      </c>
      <c r="R6" s="2" t="s">
        <v>993</v>
      </c>
      <c r="S6" s="2" t="s">
        <v>996</v>
      </c>
      <c r="T6" s="2" t="s">
        <v>996</v>
      </c>
      <c r="U6" s="2">
        <v>1</v>
      </c>
      <c r="V6" t="s">
        <v>15</v>
      </c>
      <c r="W6" t="s">
        <v>137</v>
      </c>
      <c r="X6" t="s">
        <v>16</v>
      </c>
      <c r="Y6" t="s">
        <v>17</v>
      </c>
      <c r="Z6" t="s">
        <v>141</v>
      </c>
      <c r="AA6" t="s">
        <v>19</v>
      </c>
      <c r="AB6" t="s">
        <v>142</v>
      </c>
      <c r="AC6" t="s">
        <v>12</v>
      </c>
      <c r="AD6" t="s">
        <v>20</v>
      </c>
      <c r="AE6" t="s">
        <v>38</v>
      </c>
      <c r="AF6" t="s">
        <v>19</v>
      </c>
      <c r="AG6" t="s">
        <v>143</v>
      </c>
      <c r="AH6" t="s">
        <v>22</v>
      </c>
      <c r="AI6" t="s">
        <v>144</v>
      </c>
      <c r="AJ6" t="s">
        <v>133</v>
      </c>
    </row>
    <row r="7" spans="1:36">
      <c r="A7" t="s">
        <v>145</v>
      </c>
      <c r="B7" t="s">
        <v>146</v>
      </c>
      <c r="C7" t="s">
        <v>7</v>
      </c>
      <c r="D7" s="2">
        <v>1</v>
      </c>
      <c r="E7" t="s">
        <v>147</v>
      </c>
      <c r="F7" t="s">
        <v>8</v>
      </c>
      <c r="G7" t="s">
        <v>32</v>
      </c>
      <c r="H7" t="s">
        <v>33</v>
      </c>
      <c r="I7" t="s">
        <v>45</v>
      </c>
      <c r="J7" t="s">
        <v>50</v>
      </c>
      <c r="K7" t="s">
        <v>148</v>
      </c>
      <c r="L7" t="s">
        <v>35</v>
      </c>
      <c r="M7" t="s">
        <v>149</v>
      </c>
      <c r="N7" t="s">
        <v>14</v>
      </c>
      <c r="O7" t="s">
        <v>150</v>
      </c>
      <c r="P7" t="s">
        <v>151</v>
      </c>
      <c r="Q7">
        <v>2023</v>
      </c>
      <c r="R7" s="2" t="s">
        <v>993</v>
      </c>
      <c r="S7" s="2" t="s">
        <v>996</v>
      </c>
      <c r="T7" s="2" t="s">
        <v>996</v>
      </c>
      <c r="U7" s="2">
        <v>1</v>
      </c>
      <c r="V7" t="s">
        <v>15</v>
      </c>
      <c r="W7" t="s">
        <v>148</v>
      </c>
      <c r="X7" t="s">
        <v>16</v>
      </c>
      <c r="Y7" t="s">
        <v>17</v>
      </c>
      <c r="Z7" t="s">
        <v>62</v>
      </c>
      <c r="AA7" t="s">
        <v>19</v>
      </c>
      <c r="AB7" t="s">
        <v>152</v>
      </c>
      <c r="AC7" t="s">
        <v>12</v>
      </c>
      <c r="AD7" t="s">
        <v>20</v>
      </c>
      <c r="AE7" t="s">
        <v>38</v>
      </c>
      <c r="AF7" t="s">
        <v>19</v>
      </c>
      <c r="AG7" t="s">
        <v>153</v>
      </c>
      <c r="AH7" t="s">
        <v>22</v>
      </c>
      <c r="AI7" t="s">
        <v>144</v>
      </c>
      <c r="AJ7" t="s">
        <v>133</v>
      </c>
    </row>
    <row r="8" spans="1:36">
      <c r="A8" t="s">
        <v>154</v>
      </c>
      <c r="B8" t="s">
        <v>155</v>
      </c>
      <c r="C8" t="s">
        <v>7</v>
      </c>
      <c r="D8" s="2">
        <v>1</v>
      </c>
      <c r="E8" t="s">
        <v>156</v>
      </c>
      <c r="F8" t="s">
        <v>48</v>
      </c>
      <c r="G8" t="s">
        <v>9</v>
      </c>
      <c r="H8" t="s">
        <v>33</v>
      </c>
      <c r="I8" t="s">
        <v>41</v>
      </c>
      <c r="J8" t="s">
        <v>104</v>
      </c>
      <c r="K8" t="s">
        <v>157</v>
      </c>
      <c r="L8" t="s">
        <v>13</v>
      </c>
      <c r="M8" t="s">
        <v>158</v>
      </c>
      <c r="N8" t="s">
        <v>14</v>
      </c>
      <c r="O8" t="s">
        <v>160</v>
      </c>
      <c r="P8" t="s">
        <v>161</v>
      </c>
      <c r="Q8">
        <v>2023</v>
      </c>
      <c r="R8" s="2" t="s">
        <v>993</v>
      </c>
      <c r="S8" s="2" t="s">
        <v>996</v>
      </c>
      <c r="T8" s="2" t="s">
        <v>996</v>
      </c>
      <c r="U8" s="2">
        <v>1</v>
      </c>
      <c r="V8" t="s">
        <v>15</v>
      </c>
      <c r="W8" t="s">
        <v>162</v>
      </c>
      <c r="X8" t="s">
        <v>16</v>
      </c>
      <c r="Y8" t="s">
        <v>17</v>
      </c>
      <c r="Z8" t="s">
        <v>163</v>
      </c>
      <c r="AA8" t="s">
        <v>19</v>
      </c>
      <c r="AB8" t="s">
        <v>164</v>
      </c>
      <c r="AC8" t="s">
        <v>12</v>
      </c>
      <c r="AD8" t="s">
        <v>20</v>
      </c>
      <c r="AE8" t="s">
        <v>21</v>
      </c>
      <c r="AF8" t="s">
        <v>19</v>
      </c>
      <c r="AG8" t="s">
        <v>165</v>
      </c>
      <c r="AH8" t="s">
        <v>22</v>
      </c>
      <c r="AI8" t="s">
        <v>144</v>
      </c>
      <c r="AJ8" t="s">
        <v>133</v>
      </c>
    </row>
    <row r="9" spans="1:36">
      <c r="A9" t="s">
        <v>166</v>
      </c>
      <c r="B9" t="s">
        <v>167</v>
      </c>
      <c r="C9" t="s">
        <v>7</v>
      </c>
      <c r="D9" s="2">
        <v>1</v>
      </c>
      <c r="E9" t="s">
        <v>168</v>
      </c>
      <c r="F9" t="s">
        <v>8</v>
      </c>
      <c r="G9" t="s">
        <v>32</v>
      </c>
      <c r="H9" t="s">
        <v>33</v>
      </c>
      <c r="I9" t="s">
        <v>45</v>
      </c>
      <c r="J9" t="s">
        <v>42</v>
      </c>
      <c r="K9" t="s">
        <v>169</v>
      </c>
      <c r="L9" t="s">
        <v>35</v>
      </c>
      <c r="M9" t="s">
        <v>170</v>
      </c>
      <c r="N9" t="s">
        <v>14</v>
      </c>
      <c r="O9" t="s">
        <v>172</v>
      </c>
      <c r="P9" t="s">
        <v>173</v>
      </c>
      <c r="Q9">
        <v>2023</v>
      </c>
      <c r="R9" s="2" t="s">
        <v>993</v>
      </c>
      <c r="S9" s="2" t="s">
        <v>996</v>
      </c>
      <c r="T9" s="2" t="s">
        <v>996</v>
      </c>
      <c r="U9" s="2">
        <v>1</v>
      </c>
      <c r="V9" t="s">
        <v>15</v>
      </c>
      <c r="W9" t="s">
        <v>169</v>
      </c>
      <c r="X9" t="s">
        <v>16</v>
      </c>
      <c r="Y9" t="s">
        <v>17</v>
      </c>
      <c r="Z9" t="s">
        <v>47</v>
      </c>
      <c r="AA9" t="s">
        <v>19</v>
      </c>
      <c r="AB9" t="s">
        <v>174</v>
      </c>
      <c r="AC9" t="s">
        <v>12</v>
      </c>
      <c r="AD9" t="s">
        <v>20</v>
      </c>
      <c r="AE9" t="s">
        <v>38</v>
      </c>
      <c r="AF9" t="s">
        <v>19</v>
      </c>
      <c r="AG9" t="s">
        <v>175</v>
      </c>
      <c r="AH9" t="s">
        <v>22</v>
      </c>
      <c r="AI9" t="s">
        <v>176</v>
      </c>
      <c r="AJ9" t="s">
        <v>133</v>
      </c>
    </row>
    <row r="10" spans="1:36">
      <c r="A10" t="s">
        <v>177</v>
      </c>
      <c r="B10" t="s">
        <v>178</v>
      </c>
      <c r="C10" t="s">
        <v>7</v>
      </c>
      <c r="D10" s="2">
        <v>1</v>
      </c>
      <c r="E10" t="s">
        <v>179</v>
      </c>
      <c r="F10" t="s">
        <v>8</v>
      </c>
      <c r="G10" t="s">
        <v>9</v>
      </c>
      <c r="H10" t="s">
        <v>33</v>
      </c>
      <c r="I10" t="s">
        <v>34</v>
      </c>
      <c r="J10" t="s">
        <v>66</v>
      </c>
      <c r="K10" t="s">
        <v>180</v>
      </c>
      <c r="L10" t="s">
        <v>181</v>
      </c>
      <c r="M10" t="s">
        <v>182</v>
      </c>
      <c r="N10" t="s">
        <v>14</v>
      </c>
      <c r="O10" t="s">
        <v>183</v>
      </c>
      <c r="P10" t="s">
        <v>114</v>
      </c>
      <c r="Q10">
        <v>2023</v>
      </c>
      <c r="R10" s="2" t="s">
        <v>993</v>
      </c>
      <c r="S10" s="2" t="s">
        <v>996</v>
      </c>
      <c r="T10" s="2" t="s">
        <v>996</v>
      </c>
      <c r="U10" s="2">
        <v>1</v>
      </c>
      <c r="V10" t="s">
        <v>15</v>
      </c>
      <c r="W10" t="s">
        <v>180</v>
      </c>
      <c r="X10" t="s">
        <v>16</v>
      </c>
      <c r="Y10" t="s">
        <v>17</v>
      </c>
      <c r="Z10" t="s">
        <v>47</v>
      </c>
      <c r="AA10" t="s">
        <v>19</v>
      </c>
      <c r="AB10" t="s">
        <v>184</v>
      </c>
      <c r="AC10" t="s">
        <v>12</v>
      </c>
      <c r="AD10" t="s">
        <v>20</v>
      </c>
      <c r="AE10" t="s">
        <v>38</v>
      </c>
      <c r="AF10" t="s">
        <v>19</v>
      </c>
      <c r="AG10" t="s">
        <v>185</v>
      </c>
      <c r="AH10" t="s">
        <v>22</v>
      </c>
      <c r="AI10" t="s">
        <v>118</v>
      </c>
      <c r="AJ10" t="s">
        <v>133</v>
      </c>
    </row>
    <row r="11" spans="1:36">
      <c r="A11" t="s">
        <v>186</v>
      </c>
      <c r="B11" t="s">
        <v>187</v>
      </c>
      <c r="C11" t="s">
        <v>7</v>
      </c>
      <c r="D11" s="2">
        <v>1</v>
      </c>
      <c r="E11" t="s">
        <v>188</v>
      </c>
      <c r="F11" t="s">
        <v>31</v>
      </c>
      <c r="G11" t="s">
        <v>9</v>
      </c>
      <c r="H11" t="s">
        <v>49</v>
      </c>
      <c r="I11" t="s">
        <v>105</v>
      </c>
      <c r="J11" t="s">
        <v>66</v>
      </c>
      <c r="K11" t="s">
        <v>189</v>
      </c>
      <c r="L11" t="s">
        <v>181</v>
      </c>
      <c r="M11" t="s">
        <v>190</v>
      </c>
      <c r="N11" t="s">
        <v>14</v>
      </c>
      <c r="O11" t="s">
        <v>192</v>
      </c>
      <c r="P11" t="s">
        <v>191</v>
      </c>
      <c r="Q11">
        <v>2023</v>
      </c>
      <c r="R11" t="s">
        <v>140</v>
      </c>
      <c r="S11" s="3">
        <v>45275</v>
      </c>
      <c r="T11" s="2" t="s">
        <v>994</v>
      </c>
      <c r="U11" s="2">
        <v>1</v>
      </c>
      <c r="V11" t="s">
        <v>55</v>
      </c>
      <c r="W11" t="s">
        <v>189</v>
      </c>
      <c r="X11" t="s">
        <v>69</v>
      </c>
      <c r="Y11" t="s">
        <v>37</v>
      </c>
      <c r="Z11" t="s">
        <v>57</v>
      </c>
      <c r="AA11" t="s">
        <v>12</v>
      </c>
      <c r="AB11" t="s">
        <v>193</v>
      </c>
      <c r="AC11" t="s">
        <v>12</v>
      </c>
      <c r="AD11" t="s">
        <v>20</v>
      </c>
      <c r="AE11" t="s">
        <v>194</v>
      </c>
      <c r="AF11" t="s">
        <v>70</v>
      </c>
      <c r="AG11" t="s">
        <v>12</v>
      </c>
      <c r="AH11" t="s">
        <v>12</v>
      </c>
      <c r="AI11" t="s">
        <v>12</v>
      </c>
      <c r="AJ11" t="s">
        <v>12</v>
      </c>
    </row>
    <row r="12" spans="1:36">
      <c r="A12" t="s">
        <v>195</v>
      </c>
      <c r="B12" t="s">
        <v>196</v>
      </c>
      <c r="C12" t="s">
        <v>7</v>
      </c>
      <c r="D12" s="2">
        <v>1</v>
      </c>
      <c r="E12" t="s">
        <v>197</v>
      </c>
      <c r="F12" t="s">
        <v>48</v>
      </c>
      <c r="G12" t="s">
        <v>9</v>
      </c>
      <c r="H12" t="s">
        <v>198</v>
      </c>
      <c r="I12" t="s">
        <v>34</v>
      </c>
      <c r="J12" t="s">
        <v>11</v>
      </c>
      <c r="K12" t="s">
        <v>199</v>
      </c>
      <c r="L12" t="s">
        <v>181</v>
      </c>
      <c r="M12" t="s">
        <v>200</v>
      </c>
      <c r="N12" t="s">
        <v>14</v>
      </c>
      <c r="O12" t="s">
        <v>201</v>
      </c>
      <c r="P12" t="s">
        <v>202</v>
      </c>
      <c r="Q12">
        <v>2023</v>
      </c>
      <c r="R12" s="2" t="s">
        <v>993</v>
      </c>
      <c r="S12" s="2" t="s">
        <v>996</v>
      </c>
      <c r="T12" s="2" t="s">
        <v>996</v>
      </c>
      <c r="U12" s="2">
        <v>1</v>
      </c>
      <c r="V12" t="s">
        <v>15</v>
      </c>
      <c r="W12" t="s">
        <v>199</v>
      </c>
      <c r="X12" t="s">
        <v>69</v>
      </c>
      <c r="Y12" t="s">
        <v>17</v>
      </c>
      <c r="Z12" t="s">
        <v>18</v>
      </c>
      <c r="AA12" t="s">
        <v>83</v>
      </c>
      <c r="AB12" t="s">
        <v>203</v>
      </c>
      <c r="AC12" t="s">
        <v>12</v>
      </c>
      <c r="AD12" t="s">
        <v>20</v>
      </c>
      <c r="AE12" t="s">
        <v>194</v>
      </c>
      <c r="AF12" t="s">
        <v>70</v>
      </c>
      <c r="AG12" t="s">
        <v>204</v>
      </c>
      <c r="AH12" t="s">
        <v>22</v>
      </c>
      <c r="AI12" t="s">
        <v>205</v>
      </c>
      <c r="AJ12" t="s">
        <v>206</v>
      </c>
    </row>
    <row r="13" spans="1:36">
      <c r="A13" t="s">
        <v>207</v>
      </c>
      <c r="B13" t="s">
        <v>208</v>
      </c>
      <c r="C13" t="s">
        <v>7</v>
      </c>
      <c r="D13" s="2">
        <v>1</v>
      </c>
      <c r="E13" t="s">
        <v>209</v>
      </c>
      <c r="F13" t="s">
        <v>48</v>
      </c>
      <c r="G13" t="s">
        <v>32</v>
      </c>
      <c r="H13" t="s">
        <v>33</v>
      </c>
      <c r="I13" t="s">
        <v>46</v>
      </c>
      <c r="J13" t="s">
        <v>210</v>
      </c>
      <c r="K13" t="s">
        <v>211</v>
      </c>
      <c r="L13" t="s">
        <v>35</v>
      </c>
      <c r="M13" t="s">
        <v>212</v>
      </c>
      <c r="N13" t="s">
        <v>14</v>
      </c>
      <c r="O13" t="s">
        <v>213</v>
      </c>
      <c r="P13" t="s">
        <v>214</v>
      </c>
      <c r="Q13">
        <v>2023</v>
      </c>
      <c r="R13" s="2" t="s">
        <v>993</v>
      </c>
      <c r="S13" s="2" t="s">
        <v>996</v>
      </c>
      <c r="T13" s="2" t="s">
        <v>996</v>
      </c>
      <c r="U13" s="2">
        <v>1</v>
      </c>
      <c r="V13" t="s">
        <v>15</v>
      </c>
      <c r="W13" t="s">
        <v>211</v>
      </c>
      <c r="X13" t="s">
        <v>16</v>
      </c>
      <c r="Y13" t="s">
        <v>17</v>
      </c>
      <c r="Z13" t="s">
        <v>18</v>
      </c>
      <c r="AA13" t="s">
        <v>19</v>
      </c>
      <c r="AB13" t="s">
        <v>215</v>
      </c>
      <c r="AC13" t="s">
        <v>12</v>
      </c>
      <c r="AD13" t="s">
        <v>20</v>
      </c>
      <c r="AE13" t="s">
        <v>38</v>
      </c>
      <c r="AF13" t="s">
        <v>19</v>
      </c>
      <c r="AG13" t="s">
        <v>216</v>
      </c>
      <c r="AH13" t="s">
        <v>22</v>
      </c>
      <c r="AI13" t="s">
        <v>176</v>
      </c>
      <c r="AJ13" t="s">
        <v>133</v>
      </c>
    </row>
    <row r="14" spans="1:36">
      <c r="A14" t="s">
        <v>218</v>
      </c>
      <c r="B14" t="s">
        <v>219</v>
      </c>
      <c r="C14" t="s">
        <v>7</v>
      </c>
      <c r="D14" s="2">
        <v>1</v>
      </c>
      <c r="E14" t="s">
        <v>220</v>
      </c>
      <c r="F14" t="s">
        <v>8</v>
      </c>
      <c r="G14" t="s">
        <v>32</v>
      </c>
      <c r="H14" t="s">
        <v>40</v>
      </c>
      <c r="I14" t="s">
        <v>10</v>
      </c>
      <c r="J14" t="s">
        <v>50</v>
      </c>
      <c r="K14" t="s">
        <v>221</v>
      </c>
      <c r="L14" t="s">
        <v>35</v>
      </c>
      <c r="M14" t="s">
        <v>222</v>
      </c>
      <c r="N14" t="s">
        <v>14</v>
      </c>
      <c r="O14" t="s">
        <v>224</v>
      </c>
      <c r="P14" t="s">
        <v>223</v>
      </c>
      <c r="Q14">
        <v>2023</v>
      </c>
      <c r="R14" s="2" t="s">
        <v>993</v>
      </c>
      <c r="S14" s="2" t="s">
        <v>996</v>
      </c>
      <c r="T14" s="2" t="s">
        <v>996</v>
      </c>
      <c r="U14" s="2">
        <v>1</v>
      </c>
      <c r="V14" t="s">
        <v>15</v>
      </c>
      <c r="W14" t="s">
        <v>221</v>
      </c>
      <c r="X14" t="s">
        <v>16</v>
      </c>
      <c r="Y14" t="s">
        <v>17</v>
      </c>
      <c r="Z14" t="s">
        <v>18</v>
      </c>
      <c r="AA14" t="s">
        <v>19</v>
      </c>
      <c r="AB14" t="s">
        <v>225</v>
      </c>
      <c r="AC14" t="s">
        <v>12</v>
      </c>
      <c r="AD14" t="s">
        <v>20</v>
      </c>
      <c r="AE14" t="s">
        <v>38</v>
      </c>
      <c r="AF14" t="s">
        <v>19</v>
      </c>
      <c r="AG14" t="s">
        <v>226</v>
      </c>
      <c r="AH14" t="s">
        <v>22</v>
      </c>
      <c r="AI14" t="s">
        <v>132</v>
      </c>
      <c r="AJ14" t="s">
        <v>133</v>
      </c>
    </row>
    <row r="15" spans="1:36">
      <c r="A15" t="s">
        <v>227</v>
      </c>
      <c r="B15" t="s">
        <v>228</v>
      </c>
      <c r="C15" t="s">
        <v>7</v>
      </c>
      <c r="D15" s="2">
        <v>1</v>
      </c>
      <c r="E15" t="s">
        <v>229</v>
      </c>
      <c r="F15" t="s">
        <v>60</v>
      </c>
      <c r="G15" t="s">
        <v>51</v>
      </c>
      <c r="H15" t="s">
        <v>230</v>
      </c>
      <c r="I15" t="s">
        <v>10</v>
      </c>
      <c r="J15" t="s">
        <v>111</v>
      </c>
      <c r="K15" t="s">
        <v>231</v>
      </c>
      <c r="L15" t="s">
        <v>13</v>
      </c>
      <c r="M15" t="s">
        <v>232</v>
      </c>
      <c r="N15" t="s">
        <v>14</v>
      </c>
      <c r="O15" t="s">
        <v>234</v>
      </c>
      <c r="P15" t="s">
        <v>233</v>
      </c>
      <c r="Q15">
        <v>2023</v>
      </c>
      <c r="R15" s="2" t="s">
        <v>993</v>
      </c>
      <c r="S15" s="2" t="s">
        <v>996</v>
      </c>
      <c r="T15" s="2" t="s">
        <v>996</v>
      </c>
      <c r="U15" s="2">
        <v>1</v>
      </c>
      <c r="V15" t="s">
        <v>15</v>
      </c>
      <c r="W15" t="s">
        <v>231</v>
      </c>
      <c r="X15" t="s">
        <v>16</v>
      </c>
      <c r="Y15" t="s">
        <v>17</v>
      </c>
      <c r="Z15" t="s">
        <v>235</v>
      </c>
      <c r="AA15" t="s">
        <v>236</v>
      </c>
      <c r="AB15" t="s">
        <v>237</v>
      </c>
      <c r="AC15" t="s">
        <v>12</v>
      </c>
      <c r="AD15" t="s">
        <v>20</v>
      </c>
      <c r="AE15" t="s">
        <v>38</v>
      </c>
      <c r="AF15" t="s">
        <v>19</v>
      </c>
      <c r="AG15" t="s">
        <v>238</v>
      </c>
      <c r="AH15" t="s">
        <v>22</v>
      </c>
      <c r="AI15" t="s">
        <v>132</v>
      </c>
      <c r="AJ15" t="s">
        <v>133</v>
      </c>
    </row>
    <row r="16" spans="1:36">
      <c r="A16" t="s">
        <v>227</v>
      </c>
      <c r="B16" t="s">
        <v>228</v>
      </c>
      <c r="C16" t="s">
        <v>7</v>
      </c>
      <c r="D16" s="2">
        <v>1</v>
      </c>
      <c r="E16" t="s">
        <v>229</v>
      </c>
      <c r="F16" t="s">
        <v>60</v>
      </c>
      <c r="G16" t="s">
        <v>51</v>
      </c>
      <c r="H16" t="s">
        <v>230</v>
      </c>
      <c r="I16" t="s">
        <v>10</v>
      </c>
      <c r="J16" t="s">
        <v>111</v>
      </c>
      <c r="K16" t="s">
        <v>231</v>
      </c>
      <c r="L16" t="s">
        <v>13</v>
      </c>
      <c r="M16" t="s">
        <v>232</v>
      </c>
      <c r="N16" t="s">
        <v>14</v>
      </c>
      <c r="O16" t="s">
        <v>234</v>
      </c>
      <c r="P16" t="s">
        <v>233</v>
      </c>
      <c r="Q16">
        <v>2023</v>
      </c>
      <c r="R16" s="2" t="s">
        <v>993</v>
      </c>
      <c r="S16" s="2" t="s">
        <v>996</v>
      </c>
      <c r="T16" s="2" t="s">
        <v>996</v>
      </c>
      <c r="U16" s="2">
        <v>1</v>
      </c>
      <c r="V16" t="s">
        <v>15</v>
      </c>
      <c r="W16" t="s">
        <v>231</v>
      </c>
      <c r="X16" t="s">
        <v>16</v>
      </c>
      <c r="Y16" t="s">
        <v>17</v>
      </c>
      <c r="Z16" t="s">
        <v>239</v>
      </c>
      <c r="AA16" t="s">
        <v>236</v>
      </c>
      <c r="AB16" t="s">
        <v>240</v>
      </c>
      <c r="AC16" t="s">
        <v>12</v>
      </c>
      <c r="AD16" t="s">
        <v>20</v>
      </c>
      <c r="AE16" t="s">
        <v>21</v>
      </c>
      <c r="AF16" t="s">
        <v>19</v>
      </c>
      <c r="AG16" t="s">
        <v>238</v>
      </c>
      <c r="AH16" t="s">
        <v>22</v>
      </c>
      <c r="AI16" t="s">
        <v>132</v>
      </c>
      <c r="AJ16" t="s">
        <v>133</v>
      </c>
    </row>
    <row r="17" spans="1:36">
      <c r="A17" t="s">
        <v>242</v>
      </c>
      <c r="B17" t="s">
        <v>243</v>
      </c>
      <c r="C17" t="s">
        <v>7</v>
      </c>
      <c r="D17" s="2">
        <v>1</v>
      </c>
      <c r="E17" t="s">
        <v>244</v>
      </c>
      <c r="F17" t="s">
        <v>48</v>
      </c>
      <c r="G17" t="s">
        <v>32</v>
      </c>
      <c r="H17" t="s">
        <v>72</v>
      </c>
      <c r="I17" t="s">
        <v>41</v>
      </c>
      <c r="J17" t="s">
        <v>42</v>
      </c>
      <c r="K17" t="s">
        <v>245</v>
      </c>
      <c r="L17" t="s">
        <v>35</v>
      </c>
      <c r="M17" t="s">
        <v>246</v>
      </c>
      <c r="N17" t="s">
        <v>14</v>
      </c>
      <c r="O17" t="s">
        <v>248</v>
      </c>
      <c r="P17" t="s">
        <v>249</v>
      </c>
      <c r="Q17">
        <v>2023</v>
      </c>
      <c r="R17" s="2" t="s">
        <v>993</v>
      </c>
      <c r="S17" s="2" t="s">
        <v>996</v>
      </c>
      <c r="T17" s="2" t="s">
        <v>996</v>
      </c>
      <c r="U17" s="2">
        <v>1</v>
      </c>
      <c r="V17" t="s">
        <v>15</v>
      </c>
      <c r="W17" t="s">
        <v>245</v>
      </c>
      <c r="X17" t="s">
        <v>69</v>
      </c>
      <c r="Y17" t="s">
        <v>17</v>
      </c>
      <c r="Z17" t="s">
        <v>250</v>
      </c>
      <c r="AA17" t="s">
        <v>63</v>
      </c>
      <c r="AB17" t="s">
        <v>251</v>
      </c>
      <c r="AC17" t="s">
        <v>12</v>
      </c>
      <c r="AD17" t="s">
        <v>20</v>
      </c>
      <c r="AE17" t="s">
        <v>38</v>
      </c>
      <c r="AF17" t="s">
        <v>70</v>
      </c>
      <c r="AG17" t="s">
        <v>252</v>
      </c>
      <c r="AH17" t="s">
        <v>22</v>
      </c>
      <c r="AI17" t="s">
        <v>253</v>
      </c>
      <c r="AJ17" t="s">
        <v>119</v>
      </c>
    </row>
    <row r="18" spans="1:36">
      <c r="A18" t="s">
        <v>242</v>
      </c>
      <c r="B18" t="s">
        <v>243</v>
      </c>
      <c r="C18" t="s">
        <v>7</v>
      </c>
      <c r="D18" s="2">
        <v>1</v>
      </c>
      <c r="E18" t="s">
        <v>244</v>
      </c>
      <c r="F18" t="s">
        <v>48</v>
      </c>
      <c r="G18" t="s">
        <v>32</v>
      </c>
      <c r="H18" t="s">
        <v>72</v>
      </c>
      <c r="I18" t="s">
        <v>41</v>
      </c>
      <c r="J18" t="s">
        <v>42</v>
      </c>
      <c r="K18" t="s">
        <v>245</v>
      </c>
      <c r="L18" t="s">
        <v>35</v>
      </c>
      <c r="M18" t="s">
        <v>246</v>
      </c>
      <c r="N18" t="s">
        <v>14</v>
      </c>
      <c r="O18" t="s">
        <v>248</v>
      </c>
      <c r="P18" t="s">
        <v>249</v>
      </c>
      <c r="Q18">
        <v>2023</v>
      </c>
      <c r="R18" s="2" t="s">
        <v>993</v>
      </c>
      <c r="S18" s="2" t="s">
        <v>996</v>
      </c>
      <c r="T18" s="2" t="s">
        <v>996</v>
      </c>
      <c r="U18" s="2">
        <v>1</v>
      </c>
      <c r="V18" t="s">
        <v>15</v>
      </c>
      <c r="W18" t="s">
        <v>245</v>
      </c>
      <c r="X18" t="s">
        <v>69</v>
      </c>
      <c r="Y18" t="s">
        <v>17</v>
      </c>
      <c r="Z18" t="s">
        <v>254</v>
      </c>
      <c r="AA18" t="s">
        <v>19</v>
      </c>
      <c r="AB18" t="s">
        <v>255</v>
      </c>
      <c r="AC18" t="s">
        <v>12</v>
      </c>
      <c r="AD18" t="s">
        <v>20</v>
      </c>
      <c r="AE18" t="s">
        <v>38</v>
      </c>
      <c r="AF18" t="s">
        <v>19</v>
      </c>
      <c r="AG18" t="s">
        <v>252</v>
      </c>
      <c r="AH18" t="s">
        <v>22</v>
      </c>
      <c r="AI18" t="s">
        <v>253</v>
      </c>
      <c r="AJ18" t="s">
        <v>119</v>
      </c>
    </row>
    <row r="19" spans="1:36">
      <c r="A19" t="s">
        <v>256</v>
      </c>
      <c r="B19" t="s">
        <v>257</v>
      </c>
      <c r="C19" t="s">
        <v>7</v>
      </c>
      <c r="D19" s="2">
        <v>1</v>
      </c>
      <c r="E19" t="s">
        <v>258</v>
      </c>
      <c r="F19" t="s">
        <v>8</v>
      </c>
      <c r="G19" t="s">
        <v>32</v>
      </c>
      <c r="H19" t="s">
        <v>33</v>
      </c>
      <c r="I19" t="s">
        <v>92</v>
      </c>
      <c r="J19" t="s">
        <v>50</v>
      </c>
      <c r="K19" t="s">
        <v>259</v>
      </c>
      <c r="L19" t="s">
        <v>35</v>
      </c>
      <c r="M19" t="s">
        <v>260</v>
      </c>
      <c r="N19" t="s">
        <v>14</v>
      </c>
      <c r="O19" t="s">
        <v>261</v>
      </c>
      <c r="P19" t="s">
        <v>262</v>
      </c>
      <c r="Q19">
        <v>2023</v>
      </c>
      <c r="R19" s="2" t="s">
        <v>993</v>
      </c>
      <c r="S19" s="2" t="s">
        <v>996</v>
      </c>
      <c r="T19" s="2" t="s">
        <v>996</v>
      </c>
      <c r="U19" s="2">
        <v>1</v>
      </c>
      <c r="V19" t="s">
        <v>15</v>
      </c>
      <c r="W19" t="s">
        <v>259</v>
      </c>
      <c r="X19" t="s">
        <v>16</v>
      </c>
      <c r="Y19" t="s">
        <v>17</v>
      </c>
      <c r="Z19" t="s">
        <v>106</v>
      </c>
      <c r="AA19" t="s">
        <v>19</v>
      </c>
      <c r="AB19" t="s">
        <v>263</v>
      </c>
      <c r="AC19" t="s">
        <v>12</v>
      </c>
      <c r="AD19" t="s">
        <v>20</v>
      </c>
      <c r="AE19" t="s">
        <v>38</v>
      </c>
      <c r="AF19" t="s">
        <v>19</v>
      </c>
      <c r="AG19" t="s">
        <v>264</v>
      </c>
      <c r="AH19" t="s">
        <v>22</v>
      </c>
      <c r="AI19" t="s">
        <v>96</v>
      </c>
      <c r="AJ19" t="s">
        <v>133</v>
      </c>
    </row>
    <row r="20" spans="1:36">
      <c r="A20" t="s">
        <v>265</v>
      </c>
      <c r="B20" t="s">
        <v>266</v>
      </c>
      <c r="C20" t="s">
        <v>7</v>
      </c>
      <c r="D20" s="2">
        <v>1</v>
      </c>
      <c r="E20" t="s">
        <v>267</v>
      </c>
      <c r="F20" t="s">
        <v>8</v>
      </c>
      <c r="G20" t="s">
        <v>32</v>
      </c>
      <c r="H20" t="s">
        <v>33</v>
      </c>
      <c r="I20" t="s">
        <v>34</v>
      </c>
      <c r="J20" t="s">
        <v>42</v>
      </c>
      <c r="K20" t="s">
        <v>268</v>
      </c>
      <c r="L20" t="s">
        <v>35</v>
      </c>
      <c r="M20" t="s">
        <v>269</v>
      </c>
      <c r="N20" t="s">
        <v>14</v>
      </c>
      <c r="O20" t="s">
        <v>270</v>
      </c>
      <c r="P20" t="s">
        <v>247</v>
      </c>
      <c r="Q20">
        <v>2023</v>
      </c>
      <c r="R20" s="2" t="s">
        <v>993</v>
      </c>
      <c r="S20" s="2" t="s">
        <v>996</v>
      </c>
      <c r="T20" s="2" t="s">
        <v>996</v>
      </c>
      <c r="U20" s="2">
        <v>1</v>
      </c>
      <c r="V20" t="s">
        <v>15</v>
      </c>
      <c r="W20" t="s">
        <v>268</v>
      </c>
      <c r="X20" t="s">
        <v>16</v>
      </c>
      <c r="Y20" t="s">
        <v>17</v>
      </c>
      <c r="Z20" t="s">
        <v>103</v>
      </c>
      <c r="AA20" t="s">
        <v>19</v>
      </c>
      <c r="AB20" t="s">
        <v>271</v>
      </c>
      <c r="AC20" t="s">
        <v>12</v>
      </c>
      <c r="AD20" t="s">
        <v>20</v>
      </c>
      <c r="AE20" t="s">
        <v>38</v>
      </c>
      <c r="AF20" t="s">
        <v>19</v>
      </c>
      <c r="AG20" t="s">
        <v>272</v>
      </c>
      <c r="AH20" t="s">
        <v>22</v>
      </c>
      <c r="AI20" t="s">
        <v>253</v>
      </c>
      <c r="AJ20" t="s">
        <v>133</v>
      </c>
    </row>
    <row r="21" spans="1:36">
      <c r="A21" t="s">
        <v>273</v>
      </c>
      <c r="B21" t="s">
        <v>274</v>
      </c>
      <c r="C21" t="s">
        <v>7</v>
      </c>
      <c r="D21" s="2">
        <v>1</v>
      </c>
      <c r="E21" t="s">
        <v>275</v>
      </c>
      <c r="F21" t="s">
        <v>8</v>
      </c>
      <c r="G21" t="s">
        <v>32</v>
      </c>
      <c r="H21" t="s">
        <v>33</v>
      </c>
      <c r="I21" t="s">
        <v>46</v>
      </c>
      <c r="J21" t="s">
        <v>42</v>
      </c>
      <c r="K21" t="s">
        <v>276</v>
      </c>
      <c r="L21" t="s">
        <v>35</v>
      </c>
      <c r="M21" t="s">
        <v>277</v>
      </c>
      <c r="N21" t="s">
        <v>14</v>
      </c>
      <c r="O21" t="s">
        <v>278</v>
      </c>
      <c r="P21" t="s">
        <v>279</v>
      </c>
      <c r="Q21">
        <v>2023</v>
      </c>
      <c r="R21" s="2" t="s">
        <v>993</v>
      </c>
      <c r="S21" s="2" t="s">
        <v>996</v>
      </c>
      <c r="T21" s="2" t="s">
        <v>996</v>
      </c>
      <c r="U21" s="2">
        <v>1</v>
      </c>
      <c r="V21" t="s">
        <v>15</v>
      </c>
      <c r="W21" t="s">
        <v>276</v>
      </c>
      <c r="X21" t="s">
        <v>16</v>
      </c>
      <c r="Y21" t="s">
        <v>17</v>
      </c>
      <c r="Z21" t="s">
        <v>47</v>
      </c>
      <c r="AA21" t="s">
        <v>19</v>
      </c>
      <c r="AB21" t="s">
        <v>280</v>
      </c>
      <c r="AC21" t="s">
        <v>12</v>
      </c>
      <c r="AD21" t="s">
        <v>20</v>
      </c>
      <c r="AE21" t="s">
        <v>38</v>
      </c>
      <c r="AF21" t="s">
        <v>19</v>
      </c>
      <c r="AG21" t="s">
        <v>281</v>
      </c>
      <c r="AH21" t="s">
        <v>282</v>
      </c>
      <c r="AI21" t="s">
        <v>283</v>
      </c>
      <c r="AJ21" t="s">
        <v>133</v>
      </c>
    </row>
    <row r="22" spans="1:36">
      <c r="A22" t="s">
        <v>284</v>
      </c>
      <c r="B22" t="s">
        <v>285</v>
      </c>
      <c r="C22" t="s">
        <v>7</v>
      </c>
      <c r="D22" s="2">
        <v>1</v>
      </c>
      <c r="E22" t="s">
        <v>286</v>
      </c>
      <c r="F22" t="s">
        <v>31</v>
      </c>
      <c r="G22" t="s">
        <v>24</v>
      </c>
      <c r="H22" t="s">
        <v>25</v>
      </c>
      <c r="I22" t="s">
        <v>287</v>
      </c>
      <c r="J22" t="s">
        <v>27</v>
      </c>
      <c r="K22" t="s">
        <v>288</v>
      </c>
      <c r="L22" t="s">
        <v>53</v>
      </c>
      <c r="M22" t="s">
        <v>289</v>
      </c>
      <c r="N22" t="s">
        <v>14</v>
      </c>
      <c r="O22" t="s">
        <v>291</v>
      </c>
      <c r="P22" t="s">
        <v>290</v>
      </c>
      <c r="Q22">
        <v>2023</v>
      </c>
      <c r="R22" t="s">
        <v>292</v>
      </c>
      <c r="S22" s="3">
        <v>45191</v>
      </c>
      <c r="T22" s="2" t="s">
        <v>994</v>
      </c>
      <c r="U22" s="2">
        <v>1</v>
      </c>
      <c r="V22" t="s">
        <v>55</v>
      </c>
      <c r="W22" t="s">
        <v>288</v>
      </c>
      <c r="X22" t="s">
        <v>69</v>
      </c>
      <c r="Y22" t="s">
        <v>37</v>
      </c>
      <c r="Z22" t="s">
        <v>293</v>
      </c>
      <c r="AA22" t="s">
        <v>12</v>
      </c>
      <c r="AB22" t="s">
        <v>294</v>
      </c>
      <c r="AC22" t="s">
        <v>12</v>
      </c>
      <c r="AD22" t="s">
        <v>20</v>
      </c>
      <c r="AE22" t="s">
        <v>295</v>
      </c>
      <c r="AF22" t="s">
        <v>70</v>
      </c>
      <c r="AG22" t="s">
        <v>12</v>
      </c>
      <c r="AH22" t="s">
        <v>12</v>
      </c>
      <c r="AI22" t="s">
        <v>12</v>
      </c>
      <c r="AJ22" t="s">
        <v>12</v>
      </c>
    </row>
    <row r="23" spans="1:36">
      <c r="A23" t="s">
        <v>296</v>
      </c>
      <c r="B23" t="s">
        <v>297</v>
      </c>
      <c r="C23" t="s">
        <v>7</v>
      </c>
      <c r="D23" s="2">
        <v>1</v>
      </c>
      <c r="E23" t="s">
        <v>298</v>
      </c>
      <c r="F23" t="s">
        <v>8</v>
      </c>
      <c r="G23" t="s">
        <v>32</v>
      </c>
      <c r="H23" t="s">
        <v>33</v>
      </c>
      <c r="I23" t="s">
        <v>92</v>
      </c>
      <c r="J23" t="s">
        <v>299</v>
      </c>
      <c r="K23" t="s">
        <v>300</v>
      </c>
      <c r="L23" t="s">
        <v>35</v>
      </c>
      <c r="M23" t="s">
        <v>301</v>
      </c>
      <c r="N23" t="s">
        <v>14</v>
      </c>
      <c r="O23" t="s">
        <v>302</v>
      </c>
      <c r="P23" t="s">
        <v>303</v>
      </c>
      <c r="Q23">
        <v>2023</v>
      </c>
      <c r="R23" s="2" t="s">
        <v>993</v>
      </c>
      <c r="S23" s="2" t="s">
        <v>996</v>
      </c>
      <c r="T23" s="2" t="s">
        <v>996</v>
      </c>
      <c r="U23" s="2">
        <v>1</v>
      </c>
      <c r="V23" t="s">
        <v>304</v>
      </c>
      <c r="W23" t="s">
        <v>300</v>
      </c>
      <c r="X23" t="s">
        <v>16</v>
      </c>
      <c r="Y23" t="s">
        <v>12</v>
      </c>
      <c r="Z23" t="s">
        <v>305</v>
      </c>
      <c r="AA23" t="s">
        <v>12</v>
      </c>
      <c r="AB23" t="s">
        <v>306</v>
      </c>
      <c r="AC23" t="s">
        <v>12</v>
      </c>
      <c r="AD23" t="s">
        <v>20</v>
      </c>
      <c r="AE23" t="s">
        <v>29</v>
      </c>
      <c r="AF23" t="s">
        <v>19</v>
      </c>
      <c r="AG23" t="s">
        <v>12</v>
      </c>
      <c r="AH23" t="s">
        <v>12</v>
      </c>
      <c r="AI23" t="s">
        <v>12</v>
      </c>
      <c r="AJ23" t="s">
        <v>12</v>
      </c>
    </row>
    <row r="24" spans="1:36">
      <c r="A24" t="s">
        <v>296</v>
      </c>
      <c r="B24" t="s">
        <v>297</v>
      </c>
      <c r="C24" t="s">
        <v>7</v>
      </c>
      <c r="D24" s="2">
        <v>1</v>
      </c>
      <c r="E24" t="s">
        <v>298</v>
      </c>
      <c r="F24" t="s">
        <v>8</v>
      </c>
      <c r="G24" t="s">
        <v>32</v>
      </c>
      <c r="H24" t="s">
        <v>33</v>
      </c>
      <c r="I24" t="s">
        <v>92</v>
      </c>
      <c r="J24" t="s">
        <v>299</v>
      </c>
      <c r="K24" t="s">
        <v>300</v>
      </c>
      <c r="L24" t="s">
        <v>35</v>
      </c>
      <c r="M24" t="s">
        <v>301</v>
      </c>
      <c r="N24" t="s">
        <v>14</v>
      </c>
      <c r="O24" t="s">
        <v>307</v>
      </c>
      <c r="P24" t="s">
        <v>308</v>
      </c>
      <c r="Q24">
        <v>2023</v>
      </c>
      <c r="R24" t="s">
        <v>309</v>
      </c>
      <c r="S24" s="3">
        <v>45210</v>
      </c>
      <c r="T24" s="2" t="s">
        <v>994</v>
      </c>
      <c r="U24" s="2">
        <v>1</v>
      </c>
      <c r="V24" t="s">
        <v>55</v>
      </c>
      <c r="W24" t="s">
        <v>300</v>
      </c>
      <c r="X24" t="s">
        <v>69</v>
      </c>
      <c r="Y24" t="s">
        <v>37</v>
      </c>
      <c r="Z24" t="s">
        <v>305</v>
      </c>
      <c r="AA24" t="s">
        <v>12</v>
      </c>
      <c r="AB24" t="s">
        <v>310</v>
      </c>
      <c r="AC24" t="s">
        <v>12</v>
      </c>
      <c r="AD24" t="s">
        <v>20</v>
      </c>
      <c r="AE24" t="s">
        <v>38</v>
      </c>
      <c r="AF24" t="s">
        <v>70</v>
      </c>
      <c r="AG24" t="s">
        <v>12</v>
      </c>
      <c r="AH24" t="s">
        <v>12</v>
      </c>
      <c r="AI24" t="s">
        <v>12</v>
      </c>
      <c r="AJ24" t="s">
        <v>12</v>
      </c>
    </row>
    <row r="25" spans="1:36">
      <c r="A25" t="s">
        <v>315</v>
      </c>
      <c r="B25" t="s">
        <v>316</v>
      </c>
      <c r="C25" t="s">
        <v>7</v>
      </c>
      <c r="D25" s="2">
        <v>1</v>
      </c>
      <c r="E25" t="s">
        <v>317</v>
      </c>
      <c r="F25" t="s">
        <v>31</v>
      </c>
      <c r="G25" t="s">
        <v>32</v>
      </c>
      <c r="H25" t="s">
        <v>33</v>
      </c>
      <c r="I25" t="s">
        <v>10</v>
      </c>
      <c r="J25" t="s">
        <v>42</v>
      </c>
      <c r="K25" t="s">
        <v>318</v>
      </c>
      <c r="L25" t="s">
        <v>35</v>
      </c>
      <c r="M25" t="s">
        <v>319</v>
      </c>
      <c r="N25" t="s">
        <v>14</v>
      </c>
      <c r="O25" t="s">
        <v>321</v>
      </c>
      <c r="P25" t="s">
        <v>320</v>
      </c>
      <c r="Q25">
        <v>2023</v>
      </c>
      <c r="R25" t="s">
        <v>322</v>
      </c>
      <c r="S25" s="3">
        <v>44987</v>
      </c>
      <c r="T25" s="2" t="s">
        <v>995</v>
      </c>
      <c r="U25" s="2">
        <v>1</v>
      </c>
      <c r="V25" t="s">
        <v>55</v>
      </c>
      <c r="W25" t="s">
        <v>323</v>
      </c>
      <c r="X25" t="s">
        <v>69</v>
      </c>
      <c r="Y25" t="s">
        <v>37</v>
      </c>
      <c r="Z25" t="s">
        <v>324</v>
      </c>
      <c r="AA25" t="s">
        <v>12</v>
      </c>
      <c r="AB25" t="s">
        <v>325</v>
      </c>
      <c r="AC25" t="s">
        <v>12</v>
      </c>
      <c r="AD25" t="s">
        <v>20</v>
      </c>
      <c r="AE25" t="s">
        <v>38</v>
      </c>
      <c r="AF25" t="s">
        <v>70</v>
      </c>
      <c r="AG25" t="s">
        <v>12</v>
      </c>
      <c r="AH25" t="s">
        <v>12</v>
      </c>
      <c r="AI25" t="s">
        <v>12</v>
      </c>
      <c r="AJ25" t="s">
        <v>12</v>
      </c>
    </row>
    <row r="26" spans="1:36">
      <c r="A26" t="s">
        <v>326</v>
      </c>
      <c r="B26" t="s">
        <v>327</v>
      </c>
      <c r="C26" t="s">
        <v>7</v>
      </c>
      <c r="D26" s="2">
        <v>1</v>
      </c>
      <c r="E26" t="s">
        <v>328</v>
      </c>
      <c r="F26" t="s">
        <v>8</v>
      </c>
      <c r="G26" t="s">
        <v>32</v>
      </c>
      <c r="H26" t="s">
        <v>33</v>
      </c>
      <c r="I26" t="s">
        <v>10</v>
      </c>
      <c r="J26" t="s">
        <v>123</v>
      </c>
      <c r="K26" t="s">
        <v>329</v>
      </c>
      <c r="L26" t="s">
        <v>35</v>
      </c>
      <c r="M26" t="s">
        <v>330</v>
      </c>
      <c r="N26" t="s">
        <v>14</v>
      </c>
      <c r="O26" t="s">
        <v>331</v>
      </c>
      <c r="P26" t="s">
        <v>262</v>
      </c>
      <c r="Q26">
        <v>2023</v>
      </c>
      <c r="R26" s="2" t="s">
        <v>993</v>
      </c>
      <c r="S26" s="2" t="s">
        <v>996</v>
      </c>
      <c r="T26" s="2" t="s">
        <v>996</v>
      </c>
      <c r="U26" s="2">
        <v>1</v>
      </c>
      <c r="V26" t="s">
        <v>332</v>
      </c>
      <c r="W26" t="s">
        <v>333</v>
      </c>
      <c r="X26" t="s">
        <v>16</v>
      </c>
      <c r="Y26" t="s">
        <v>17</v>
      </c>
      <c r="Z26" t="s">
        <v>334</v>
      </c>
      <c r="AA26" t="s">
        <v>19</v>
      </c>
      <c r="AB26" t="s">
        <v>335</v>
      </c>
      <c r="AC26" t="s">
        <v>12</v>
      </c>
      <c r="AD26" t="s">
        <v>20</v>
      </c>
      <c r="AE26" t="s">
        <v>38</v>
      </c>
      <c r="AF26" t="s">
        <v>19</v>
      </c>
      <c r="AG26" t="s">
        <v>336</v>
      </c>
      <c r="AH26" t="s">
        <v>22</v>
      </c>
      <c r="AI26" t="s">
        <v>337</v>
      </c>
      <c r="AJ26" t="s">
        <v>133</v>
      </c>
    </row>
    <row r="27" spans="1:36">
      <c r="A27" t="s">
        <v>340</v>
      </c>
      <c r="B27" t="s">
        <v>341</v>
      </c>
      <c r="C27" t="s">
        <v>7</v>
      </c>
      <c r="D27" s="2">
        <v>1</v>
      </c>
      <c r="E27" t="s">
        <v>342</v>
      </c>
      <c r="F27" t="s">
        <v>8</v>
      </c>
      <c r="G27" t="s">
        <v>32</v>
      </c>
      <c r="H27" t="s">
        <v>33</v>
      </c>
      <c r="I27" t="s">
        <v>41</v>
      </c>
      <c r="J27" t="s">
        <v>50</v>
      </c>
      <c r="K27" t="s">
        <v>343</v>
      </c>
      <c r="L27" t="s">
        <v>35</v>
      </c>
      <c r="M27" t="s">
        <v>344</v>
      </c>
      <c r="N27" t="s">
        <v>14</v>
      </c>
      <c r="O27" t="s">
        <v>346</v>
      </c>
      <c r="P27" t="s">
        <v>347</v>
      </c>
      <c r="Q27">
        <v>2023</v>
      </c>
      <c r="R27" s="2" t="s">
        <v>993</v>
      </c>
      <c r="S27" s="2" t="s">
        <v>996</v>
      </c>
      <c r="T27" s="2" t="s">
        <v>996</v>
      </c>
      <c r="U27" s="2">
        <v>1</v>
      </c>
      <c r="V27" t="s">
        <v>15</v>
      </c>
      <c r="W27" t="s">
        <v>343</v>
      </c>
      <c r="X27" t="s">
        <v>16</v>
      </c>
      <c r="Y27" t="s">
        <v>17</v>
      </c>
      <c r="Z27" t="s">
        <v>311</v>
      </c>
      <c r="AA27" t="s">
        <v>19</v>
      </c>
      <c r="AB27" t="s">
        <v>348</v>
      </c>
      <c r="AC27" t="s">
        <v>12</v>
      </c>
      <c r="AD27" t="s">
        <v>20</v>
      </c>
      <c r="AE27" t="s">
        <v>38</v>
      </c>
      <c r="AF27" t="s">
        <v>19</v>
      </c>
      <c r="AG27" t="s">
        <v>349</v>
      </c>
      <c r="AH27" t="s">
        <v>22</v>
      </c>
      <c r="AI27" t="s">
        <v>339</v>
      </c>
      <c r="AJ27" t="s">
        <v>133</v>
      </c>
    </row>
    <row r="28" spans="1:36">
      <c r="A28" t="s">
        <v>350</v>
      </c>
      <c r="B28" t="s">
        <v>351</v>
      </c>
      <c r="C28" t="s">
        <v>7</v>
      </c>
      <c r="D28" s="2">
        <v>1</v>
      </c>
      <c r="E28" t="s">
        <v>352</v>
      </c>
      <c r="F28" t="s">
        <v>8</v>
      </c>
      <c r="G28" t="s">
        <v>9</v>
      </c>
      <c r="H28" t="s">
        <v>61</v>
      </c>
      <c r="I28" t="s">
        <v>65</v>
      </c>
      <c r="J28" t="s">
        <v>123</v>
      </c>
      <c r="K28" t="s">
        <v>353</v>
      </c>
      <c r="L28" t="s">
        <v>181</v>
      </c>
      <c r="M28" t="s">
        <v>354</v>
      </c>
      <c r="N28" t="s">
        <v>14</v>
      </c>
      <c r="O28" t="s">
        <v>356</v>
      </c>
      <c r="P28" t="s">
        <v>355</v>
      </c>
      <c r="Q28">
        <v>2023</v>
      </c>
      <c r="R28" s="2" t="s">
        <v>993</v>
      </c>
      <c r="S28" s="2" t="s">
        <v>996</v>
      </c>
      <c r="T28" s="2" t="s">
        <v>996</v>
      </c>
      <c r="U28" s="2">
        <v>1</v>
      </c>
      <c r="V28" t="s">
        <v>15</v>
      </c>
      <c r="W28" t="s">
        <v>353</v>
      </c>
      <c r="X28" t="s">
        <v>16</v>
      </c>
      <c r="Y28" t="s">
        <v>17</v>
      </c>
      <c r="Z28" t="s">
        <v>47</v>
      </c>
      <c r="AA28" t="s">
        <v>19</v>
      </c>
      <c r="AB28" t="s">
        <v>357</v>
      </c>
      <c r="AC28" t="s">
        <v>12</v>
      </c>
      <c r="AD28" t="s">
        <v>20</v>
      </c>
      <c r="AE28" t="s">
        <v>29</v>
      </c>
      <c r="AF28" t="s">
        <v>19</v>
      </c>
      <c r="AG28" t="s">
        <v>358</v>
      </c>
      <c r="AH28" t="s">
        <v>22</v>
      </c>
      <c r="AI28" t="s">
        <v>359</v>
      </c>
      <c r="AJ28" t="s">
        <v>133</v>
      </c>
    </row>
    <row r="29" spans="1:36">
      <c r="A29" t="s">
        <v>363</v>
      </c>
      <c r="B29" t="s">
        <v>364</v>
      </c>
      <c r="C29" t="s">
        <v>7</v>
      </c>
      <c r="D29" s="2">
        <v>1</v>
      </c>
      <c r="E29" t="s">
        <v>365</v>
      </c>
      <c r="F29" t="s">
        <v>48</v>
      </c>
      <c r="G29" t="s">
        <v>32</v>
      </c>
      <c r="H29" t="s">
        <v>366</v>
      </c>
      <c r="I29" t="s">
        <v>367</v>
      </c>
      <c r="J29" t="s">
        <v>11</v>
      </c>
      <c r="K29" t="s">
        <v>368</v>
      </c>
      <c r="L29" t="s">
        <v>35</v>
      </c>
      <c r="M29" t="s">
        <v>369</v>
      </c>
      <c r="N29" t="s">
        <v>14</v>
      </c>
      <c r="O29" t="s">
        <v>371</v>
      </c>
      <c r="P29" t="s">
        <v>372</v>
      </c>
      <c r="Q29">
        <v>2023</v>
      </c>
      <c r="R29" s="2" t="s">
        <v>993</v>
      </c>
      <c r="S29" s="2" t="s">
        <v>996</v>
      </c>
      <c r="T29" s="2" t="s">
        <v>996</v>
      </c>
      <c r="U29" s="2">
        <v>1</v>
      </c>
      <c r="V29" t="s">
        <v>15</v>
      </c>
      <c r="W29" t="s">
        <v>368</v>
      </c>
      <c r="X29" t="s">
        <v>69</v>
      </c>
      <c r="Y29" t="s">
        <v>17</v>
      </c>
      <c r="Z29" t="s">
        <v>62</v>
      </c>
      <c r="AA29" t="s">
        <v>63</v>
      </c>
      <c r="AB29" t="s">
        <v>373</v>
      </c>
      <c r="AC29" t="s">
        <v>12</v>
      </c>
      <c r="AD29" t="s">
        <v>20</v>
      </c>
      <c r="AE29" t="s">
        <v>38</v>
      </c>
      <c r="AF29" t="s">
        <v>70</v>
      </c>
      <c r="AG29" t="s">
        <v>374</v>
      </c>
      <c r="AH29" t="s">
        <v>22</v>
      </c>
      <c r="AI29" t="s">
        <v>375</v>
      </c>
      <c r="AJ29" t="s">
        <v>119</v>
      </c>
    </row>
    <row r="30" spans="1:36">
      <c r="A30" t="s">
        <v>380</v>
      </c>
      <c r="B30" t="s">
        <v>381</v>
      </c>
      <c r="C30" t="s">
        <v>7</v>
      </c>
      <c r="D30" s="2">
        <v>1</v>
      </c>
      <c r="E30" t="s">
        <v>382</v>
      </c>
      <c r="F30" t="s">
        <v>8</v>
      </c>
      <c r="G30" t="s">
        <v>32</v>
      </c>
      <c r="H30" t="s">
        <v>49</v>
      </c>
      <c r="I30" t="s">
        <v>367</v>
      </c>
      <c r="J30" t="s">
        <v>11</v>
      </c>
      <c r="K30" t="s">
        <v>383</v>
      </c>
      <c r="L30" t="s">
        <v>35</v>
      </c>
      <c r="M30" t="s">
        <v>384</v>
      </c>
      <c r="N30" t="s">
        <v>14</v>
      </c>
      <c r="O30" t="s">
        <v>385</v>
      </c>
      <c r="P30" t="s">
        <v>386</v>
      </c>
      <c r="Q30">
        <v>2023</v>
      </c>
      <c r="R30" s="2" t="s">
        <v>993</v>
      </c>
      <c r="S30" s="2" t="s">
        <v>996</v>
      </c>
      <c r="T30" s="2" t="s">
        <v>996</v>
      </c>
      <c r="U30" s="2">
        <v>1</v>
      </c>
      <c r="V30" t="s">
        <v>15</v>
      </c>
      <c r="W30" t="s">
        <v>383</v>
      </c>
      <c r="X30" t="s">
        <v>16</v>
      </c>
      <c r="Y30" t="s">
        <v>17</v>
      </c>
      <c r="Z30" t="s">
        <v>28</v>
      </c>
      <c r="AA30" t="s">
        <v>19</v>
      </c>
      <c r="AB30" t="s">
        <v>387</v>
      </c>
      <c r="AC30" t="s">
        <v>12</v>
      </c>
      <c r="AD30" t="s">
        <v>20</v>
      </c>
      <c r="AE30" t="s">
        <v>38</v>
      </c>
      <c r="AF30" t="s">
        <v>19</v>
      </c>
      <c r="AG30" t="s">
        <v>388</v>
      </c>
      <c r="AH30" t="s">
        <v>22</v>
      </c>
      <c r="AI30" t="s">
        <v>359</v>
      </c>
      <c r="AJ30" t="s">
        <v>133</v>
      </c>
    </row>
    <row r="31" spans="1:36">
      <c r="A31" t="s">
        <v>389</v>
      </c>
      <c r="B31" t="s">
        <v>390</v>
      </c>
      <c r="C31" t="s">
        <v>7</v>
      </c>
      <c r="D31" s="2">
        <v>1</v>
      </c>
      <c r="E31" t="s">
        <v>391</v>
      </c>
      <c r="F31" t="s">
        <v>8</v>
      </c>
      <c r="G31" t="s">
        <v>32</v>
      </c>
      <c r="H31" t="s">
        <v>33</v>
      </c>
      <c r="I31" t="s">
        <v>10</v>
      </c>
      <c r="J31" t="s">
        <v>123</v>
      </c>
      <c r="K31" t="s">
        <v>392</v>
      </c>
      <c r="L31" t="s">
        <v>35</v>
      </c>
      <c r="M31" t="s">
        <v>393</v>
      </c>
      <c r="N31" t="s">
        <v>14</v>
      </c>
      <c r="O31" t="s">
        <v>395</v>
      </c>
      <c r="P31" t="s">
        <v>375</v>
      </c>
      <c r="Q31">
        <v>2023</v>
      </c>
      <c r="R31" s="2" t="s">
        <v>993</v>
      </c>
      <c r="S31" s="2" t="s">
        <v>996</v>
      </c>
      <c r="T31" s="2" t="s">
        <v>996</v>
      </c>
      <c r="U31" s="2">
        <v>1</v>
      </c>
      <c r="V31" t="s">
        <v>396</v>
      </c>
      <c r="W31" t="s">
        <v>397</v>
      </c>
      <c r="X31" t="s">
        <v>16</v>
      </c>
      <c r="Y31" t="s">
        <v>17</v>
      </c>
      <c r="Z31" t="s">
        <v>62</v>
      </c>
      <c r="AA31" t="s">
        <v>19</v>
      </c>
      <c r="AB31" t="s">
        <v>398</v>
      </c>
      <c r="AC31" t="s">
        <v>12</v>
      </c>
      <c r="AD31" t="s">
        <v>20</v>
      </c>
      <c r="AE31" t="s">
        <v>38</v>
      </c>
      <c r="AF31" t="s">
        <v>19</v>
      </c>
      <c r="AG31" t="s">
        <v>399</v>
      </c>
      <c r="AH31" t="s">
        <v>22</v>
      </c>
      <c r="AI31" t="s">
        <v>379</v>
      </c>
      <c r="AJ31" t="s">
        <v>133</v>
      </c>
    </row>
    <row r="32" spans="1:36">
      <c r="A32" t="s">
        <v>401</v>
      </c>
      <c r="B32" t="s">
        <v>402</v>
      </c>
      <c r="C32" t="s">
        <v>7</v>
      </c>
      <c r="D32" s="2">
        <v>1</v>
      </c>
      <c r="E32" t="s">
        <v>403</v>
      </c>
      <c r="F32" t="s">
        <v>48</v>
      </c>
      <c r="G32" t="s">
        <v>32</v>
      </c>
      <c r="H32" t="s">
        <v>230</v>
      </c>
      <c r="I32" t="s">
        <v>10</v>
      </c>
      <c r="J32" t="s">
        <v>42</v>
      </c>
      <c r="K32" t="s">
        <v>404</v>
      </c>
      <c r="L32" t="s">
        <v>35</v>
      </c>
      <c r="M32" t="s">
        <v>405</v>
      </c>
      <c r="N32" t="s">
        <v>14</v>
      </c>
      <c r="O32" t="s">
        <v>406</v>
      </c>
      <c r="P32" t="s">
        <v>407</v>
      </c>
      <c r="Q32">
        <v>2023</v>
      </c>
      <c r="R32" t="s">
        <v>408</v>
      </c>
      <c r="S32" s="3">
        <v>45222</v>
      </c>
      <c r="T32" s="2" t="s">
        <v>994</v>
      </c>
      <c r="U32" s="2">
        <v>1</v>
      </c>
      <c r="V32" t="s">
        <v>15</v>
      </c>
      <c r="W32" t="s">
        <v>404</v>
      </c>
      <c r="X32" t="s">
        <v>69</v>
      </c>
      <c r="Y32" t="s">
        <v>17</v>
      </c>
      <c r="Z32" t="s">
        <v>106</v>
      </c>
      <c r="AA32" t="s">
        <v>83</v>
      </c>
      <c r="AB32" t="s">
        <v>409</v>
      </c>
      <c r="AC32" t="s">
        <v>12</v>
      </c>
      <c r="AD32" t="s">
        <v>20</v>
      </c>
      <c r="AE32" t="s">
        <v>38</v>
      </c>
      <c r="AF32" t="s">
        <v>70</v>
      </c>
      <c r="AG32" t="s">
        <v>410</v>
      </c>
      <c r="AH32" t="s">
        <v>22</v>
      </c>
      <c r="AI32" t="s">
        <v>411</v>
      </c>
      <c r="AJ32" t="s">
        <v>412</v>
      </c>
    </row>
    <row r="33" spans="1:36">
      <c r="A33" t="s">
        <v>413</v>
      </c>
      <c r="B33" t="s">
        <v>414</v>
      </c>
      <c r="C33" t="s">
        <v>7</v>
      </c>
      <c r="D33" s="2">
        <v>1</v>
      </c>
      <c r="E33" t="s">
        <v>415</v>
      </c>
      <c r="F33" t="s">
        <v>8</v>
      </c>
      <c r="G33" t="s">
        <v>76</v>
      </c>
      <c r="H33" t="s">
        <v>416</v>
      </c>
      <c r="I33" t="s">
        <v>41</v>
      </c>
      <c r="J33" t="s">
        <v>362</v>
      </c>
      <c r="K33" t="s">
        <v>417</v>
      </c>
      <c r="L33" t="s">
        <v>58</v>
      </c>
      <c r="M33" t="s">
        <v>418</v>
      </c>
      <c r="N33" t="s">
        <v>14</v>
      </c>
      <c r="O33" t="s">
        <v>420</v>
      </c>
      <c r="P33" t="s">
        <v>419</v>
      </c>
      <c r="Q33">
        <v>2023</v>
      </c>
      <c r="R33" s="2" t="s">
        <v>993</v>
      </c>
      <c r="S33" s="2" t="s">
        <v>996</v>
      </c>
      <c r="T33" s="2" t="s">
        <v>996</v>
      </c>
      <c r="U33" s="2">
        <v>1</v>
      </c>
      <c r="V33" t="s">
        <v>421</v>
      </c>
      <c r="W33" t="s">
        <v>417</v>
      </c>
      <c r="X33" t="s">
        <v>16</v>
      </c>
      <c r="Y33" t="s">
        <v>12</v>
      </c>
      <c r="Z33" t="s">
        <v>47</v>
      </c>
      <c r="AA33" t="s">
        <v>12</v>
      </c>
      <c r="AB33" t="s">
        <v>422</v>
      </c>
      <c r="AC33" t="s">
        <v>12</v>
      </c>
      <c r="AD33" t="s">
        <v>20</v>
      </c>
      <c r="AE33" t="s">
        <v>29</v>
      </c>
      <c r="AF33" t="s">
        <v>19</v>
      </c>
      <c r="AG33" t="s">
        <v>12</v>
      </c>
      <c r="AH33" t="s">
        <v>12</v>
      </c>
      <c r="AI33" t="s">
        <v>12</v>
      </c>
      <c r="AJ33" t="s">
        <v>12</v>
      </c>
    </row>
    <row r="34" spans="1:36">
      <c r="A34" t="s">
        <v>424</v>
      </c>
      <c r="B34" t="s">
        <v>425</v>
      </c>
      <c r="C34" t="s">
        <v>7</v>
      </c>
      <c r="D34" s="2">
        <v>1</v>
      </c>
      <c r="E34" t="s">
        <v>426</v>
      </c>
      <c r="F34" t="s">
        <v>8</v>
      </c>
      <c r="G34" t="s">
        <v>32</v>
      </c>
      <c r="H34" t="s">
        <v>230</v>
      </c>
      <c r="I34" t="s">
        <v>92</v>
      </c>
      <c r="J34" t="s">
        <v>210</v>
      </c>
      <c r="K34" t="s">
        <v>427</v>
      </c>
      <c r="L34" t="s">
        <v>35</v>
      </c>
      <c r="M34" t="s">
        <v>428</v>
      </c>
      <c r="N34" t="s">
        <v>14</v>
      </c>
      <c r="O34" t="s">
        <v>429</v>
      </c>
      <c r="P34" t="s">
        <v>430</v>
      </c>
      <c r="Q34">
        <v>2023</v>
      </c>
      <c r="R34" s="2" t="s">
        <v>993</v>
      </c>
      <c r="S34" s="2" t="s">
        <v>996</v>
      </c>
      <c r="T34" s="2" t="s">
        <v>996</v>
      </c>
      <c r="U34" s="2">
        <v>1</v>
      </c>
      <c r="V34" t="s">
        <v>15</v>
      </c>
      <c r="W34" t="s">
        <v>427</v>
      </c>
      <c r="X34" t="s">
        <v>16</v>
      </c>
      <c r="Y34" t="s">
        <v>17</v>
      </c>
      <c r="Z34" t="s">
        <v>106</v>
      </c>
      <c r="AA34" t="s">
        <v>19</v>
      </c>
      <c r="AB34" t="s">
        <v>431</v>
      </c>
      <c r="AC34" t="s">
        <v>12</v>
      </c>
      <c r="AD34" t="s">
        <v>20</v>
      </c>
      <c r="AE34" t="s">
        <v>38</v>
      </c>
      <c r="AF34" t="s">
        <v>19</v>
      </c>
      <c r="AG34" t="s">
        <v>432</v>
      </c>
      <c r="AH34" t="s">
        <v>22</v>
      </c>
      <c r="AI34" t="s">
        <v>400</v>
      </c>
      <c r="AJ34" t="s">
        <v>133</v>
      </c>
    </row>
    <row r="35" spans="1:36">
      <c r="A35" t="s">
        <v>433</v>
      </c>
      <c r="B35" t="s">
        <v>434</v>
      </c>
      <c r="C35" t="s">
        <v>7</v>
      </c>
      <c r="D35" s="2">
        <v>1</v>
      </c>
      <c r="E35" t="s">
        <v>435</v>
      </c>
      <c r="F35" t="s">
        <v>8</v>
      </c>
      <c r="G35" t="s">
        <v>32</v>
      </c>
      <c r="H35" t="s">
        <v>33</v>
      </c>
      <c r="I35" t="s">
        <v>92</v>
      </c>
      <c r="J35" t="s">
        <v>42</v>
      </c>
      <c r="K35" t="s">
        <v>436</v>
      </c>
      <c r="L35" t="s">
        <v>35</v>
      </c>
      <c r="M35" t="s">
        <v>437</v>
      </c>
      <c r="N35" t="s">
        <v>14</v>
      </c>
      <c r="O35" t="s">
        <v>439</v>
      </c>
      <c r="P35" t="s">
        <v>440</v>
      </c>
      <c r="Q35">
        <v>2023</v>
      </c>
      <c r="R35" s="2" t="s">
        <v>993</v>
      </c>
      <c r="S35" s="2" t="s">
        <v>996</v>
      </c>
      <c r="T35" s="2" t="s">
        <v>996</v>
      </c>
      <c r="U35" s="2">
        <v>1</v>
      </c>
      <c r="V35" t="s">
        <v>15</v>
      </c>
      <c r="W35" t="s">
        <v>436</v>
      </c>
      <c r="X35" t="s">
        <v>16</v>
      </c>
      <c r="Y35" t="s">
        <v>17</v>
      </c>
      <c r="Z35" t="s">
        <v>106</v>
      </c>
      <c r="AA35" t="s">
        <v>19</v>
      </c>
      <c r="AB35" t="s">
        <v>441</v>
      </c>
      <c r="AC35" t="s">
        <v>12</v>
      </c>
      <c r="AD35" t="s">
        <v>20</v>
      </c>
      <c r="AE35" t="s">
        <v>38</v>
      </c>
      <c r="AF35" t="s">
        <v>19</v>
      </c>
      <c r="AG35" t="s">
        <v>442</v>
      </c>
      <c r="AH35" t="s">
        <v>22</v>
      </c>
      <c r="AI35" t="s">
        <v>443</v>
      </c>
      <c r="AJ35" t="s">
        <v>133</v>
      </c>
    </row>
    <row r="36" spans="1:36">
      <c r="A36" t="s">
        <v>444</v>
      </c>
      <c r="B36" t="s">
        <v>445</v>
      </c>
      <c r="C36" t="s">
        <v>7</v>
      </c>
      <c r="D36" s="2">
        <v>1</v>
      </c>
      <c r="E36" t="s">
        <v>446</v>
      </c>
      <c r="F36" t="s">
        <v>8</v>
      </c>
      <c r="G36" t="s">
        <v>9</v>
      </c>
      <c r="H36" t="s">
        <v>338</v>
      </c>
      <c r="I36" t="s">
        <v>92</v>
      </c>
      <c r="J36" t="s">
        <v>11</v>
      </c>
      <c r="K36" t="s">
        <v>447</v>
      </c>
      <c r="L36" t="s">
        <v>181</v>
      </c>
      <c r="M36" t="s">
        <v>448</v>
      </c>
      <c r="N36" t="s">
        <v>14</v>
      </c>
      <c r="O36" t="s">
        <v>450</v>
      </c>
      <c r="P36" t="s">
        <v>449</v>
      </c>
      <c r="Q36">
        <v>2023</v>
      </c>
      <c r="R36" s="2" t="s">
        <v>993</v>
      </c>
      <c r="S36" s="2" t="s">
        <v>996</v>
      </c>
      <c r="T36" s="2" t="s">
        <v>996</v>
      </c>
      <c r="U36" s="2">
        <v>1</v>
      </c>
      <c r="V36" t="s">
        <v>15</v>
      </c>
      <c r="W36" t="s">
        <v>447</v>
      </c>
      <c r="X36" t="s">
        <v>16</v>
      </c>
      <c r="Y36" t="s">
        <v>17</v>
      </c>
      <c r="Z36" t="s">
        <v>18</v>
      </c>
      <c r="AA36" t="s">
        <v>19</v>
      </c>
      <c r="AB36" t="s">
        <v>451</v>
      </c>
      <c r="AC36" t="s">
        <v>12</v>
      </c>
      <c r="AD36" t="s">
        <v>20</v>
      </c>
      <c r="AE36" t="s">
        <v>194</v>
      </c>
      <c r="AF36" t="s">
        <v>19</v>
      </c>
      <c r="AG36" t="s">
        <v>452</v>
      </c>
      <c r="AH36" t="s">
        <v>22</v>
      </c>
      <c r="AI36" t="s">
        <v>443</v>
      </c>
      <c r="AJ36" t="s">
        <v>133</v>
      </c>
    </row>
    <row r="37" spans="1:36">
      <c r="A37" t="s">
        <v>453</v>
      </c>
      <c r="B37" t="s">
        <v>454</v>
      </c>
      <c r="C37" t="s">
        <v>7</v>
      </c>
      <c r="D37" s="2">
        <v>1</v>
      </c>
      <c r="E37" t="s">
        <v>455</v>
      </c>
      <c r="F37" t="s">
        <v>8</v>
      </c>
      <c r="G37" t="s">
        <v>32</v>
      </c>
      <c r="H37" t="s">
        <v>25</v>
      </c>
      <c r="I37" t="s">
        <v>92</v>
      </c>
      <c r="J37" t="s">
        <v>27</v>
      </c>
      <c r="K37" t="s">
        <v>456</v>
      </c>
      <c r="L37" t="s">
        <v>35</v>
      </c>
      <c r="M37" t="s">
        <v>457</v>
      </c>
      <c r="N37" t="s">
        <v>14</v>
      </c>
      <c r="O37" t="s">
        <v>458</v>
      </c>
      <c r="P37" t="s">
        <v>459</v>
      </c>
      <c r="Q37">
        <v>2023</v>
      </c>
      <c r="R37" s="2" t="s">
        <v>993</v>
      </c>
      <c r="S37" s="2" t="s">
        <v>996</v>
      </c>
      <c r="T37" s="2" t="s">
        <v>996</v>
      </c>
      <c r="U37" s="2">
        <v>1</v>
      </c>
      <c r="V37" t="s">
        <v>15</v>
      </c>
      <c r="W37" t="s">
        <v>456</v>
      </c>
      <c r="X37" t="s">
        <v>16</v>
      </c>
      <c r="Y37" t="s">
        <v>17</v>
      </c>
      <c r="Z37" t="s">
        <v>62</v>
      </c>
      <c r="AA37" t="s">
        <v>19</v>
      </c>
      <c r="AB37" t="s">
        <v>460</v>
      </c>
      <c r="AC37" t="s">
        <v>12</v>
      </c>
      <c r="AD37" t="s">
        <v>20</v>
      </c>
      <c r="AE37" t="s">
        <v>38</v>
      </c>
      <c r="AF37" t="s">
        <v>19</v>
      </c>
      <c r="AG37" t="s">
        <v>461</v>
      </c>
      <c r="AH37" t="s">
        <v>282</v>
      </c>
      <c r="AI37" t="s">
        <v>462</v>
      </c>
      <c r="AJ37" t="s">
        <v>133</v>
      </c>
    </row>
    <row r="38" spans="1:36">
      <c r="A38" t="s">
        <v>463</v>
      </c>
      <c r="B38" t="s">
        <v>464</v>
      </c>
      <c r="C38" t="s">
        <v>7</v>
      </c>
      <c r="D38" s="2">
        <v>1</v>
      </c>
      <c r="E38" t="s">
        <v>465</v>
      </c>
      <c r="F38" t="s">
        <v>31</v>
      </c>
      <c r="G38" t="s">
        <v>32</v>
      </c>
      <c r="H38" t="s">
        <v>33</v>
      </c>
      <c r="I38" t="s">
        <v>10</v>
      </c>
      <c r="J38" t="s">
        <v>42</v>
      </c>
      <c r="K38" t="s">
        <v>466</v>
      </c>
      <c r="L38" t="s">
        <v>35</v>
      </c>
      <c r="M38" t="s">
        <v>467</v>
      </c>
      <c r="N38" t="s">
        <v>14</v>
      </c>
      <c r="O38" t="s">
        <v>468</v>
      </c>
      <c r="P38" t="s">
        <v>469</v>
      </c>
      <c r="Q38">
        <v>2023</v>
      </c>
      <c r="R38" t="s">
        <v>470</v>
      </c>
      <c r="S38" s="3">
        <v>45016</v>
      </c>
      <c r="T38" s="2" t="s">
        <v>994</v>
      </c>
      <c r="U38" s="2">
        <v>1</v>
      </c>
      <c r="V38" t="s">
        <v>55</v>
      </c>
      <c r="W38" t="s">
        <v>471</v>
      </c>
      <c r="X38" t="s">
        <v>69</v>
      </c>
      <c r="Y38" t="s">
        <v>37</v>
      </c>
      <c r="Z38" t="s">
        <v>305</v>
      </c>
      <c r="AA38" t="s">
        <v>12</v>
      </c>
      <c r="AB38" t="s">
        <v>472</v>
      </c>
      <c r="AC38" t="s">
        <v>12</v>
      </c>
      <c r="AD38" t="s">
        <v>20</v>
      </c>
      <c r="AE38" t="s">
        <v>38</v>
      </c>
      <c r="AF38" t="s">
        <v>70</v>
      </c>
      <c r="AG38" t="s">
        <v>12</v>
      </c>
      <c r="AH38" t="s">
        <v>12</v>
      </c>
      <c r="AI38" t="s">
        <v>12</v>
      </c>
      <c r="AJ38" t="s">
        <v>12</v>
      </c>
    </row>
    <row r="39" spans="1:36">
      <c r="A39" t="s">
        <v>473</v>
      </c>
      <c r="B39" t="s">
        <v>474</v>
      </c>
      <c r="C39" t="s">
        <v>7</v>
      </c>
      <c r="D39" s="2">
        <v>1</v>
      </c>
      <c r="E39" t="s">
        <v>475</v>
      </c>
      <c r="F39" t="s">
        <v>8</v>
      </c>
      <c r="G39" t="s">
        <v>32</v>
      </c>
      <c r="H39" t="s">
        <v>33</v>
      </c>
      <c r="I39" t="s">
        <v>34</v>
      </c>
      <c r="J39" t="s">
        <v>123</v>
      </c>
      <c r="K39" t="s">
        <v>476</v>
      </c>
      <c r="L39" t="s">
        <v>35</v>
      </c>
      <c r="M39" t="s">
        <v>477</v>
      </c>
      <c r="N39" t="s">
        <v>14</v>
      </c>
      <c r="O39" t="s">
        <v>478</v>
      </c>
      <c r="P39" t="s">
        <v>479</v>
      </c>
      <c r="Q39">
        <v>2023</v>
      </c>
      <c r="R39" s="2" t="s">
        <v>993</v>
      </c>
      <c r="S39" s="2" t="s">
        <v>996</v>
      </c>
      <c r="T39" s="2" t="s">
        <v>996</v>
      </c>
      <c r="U39" s="2">
        <v>1</v>
      </c>
      <c r="V39" t="s">
        <v>396</v>
      </c>
      <c r="W39" t="s">
        <v>480</v>
      </c>
      <c r="X39" t="s">
        <v>16</v>
      </c>
      <c r="Y39" t="s">
        <v>17</v>
      </c>
      <c r="Z39" t="s">
        <v>28</v>
      </c>
      <c r="AA39" t="s">
        <v>19</v>
      </c>
      <c r="AB39" t="s">
        <v>481</v>
      </c>
      <c r="AC39" t="s">
        <v>12</v>
      </c>
      <c r="AD39" t="s">
        <v>20</v>
      </c>
      <c r="AE39" t="s">
        <v>38</v>
      </c>
      <c r="AF39" t="s">
        <v>19</v>
      </c>
      <c r="AG39" t="s">
        <v>482</v>
      </c>
      <c r="AH39" t="s">
        <v>22</v>
      </c>
      <c r="AI39" t="s">
        <v>483</v>
      </c>
      <c r="AJ39" t="s">
        <v>133</v>
      </c>
    </row>
    <row r="40" spans="1:36">
      <c r="A40" t="s">
        <v>485</v>
      </c>
      <c r="B40" t="s">
        <v>486</v>
      </c>
      <c r="C40" t="s">
        <v>7</v>
      </c>
      <c r="D40" s="2">
        <v>1</v>
      </c>
      <c r="E40" t="s">
        <v>487</v>
      </c>
      <c r="F40" t="s">
        <v>8</v>
      </c>
      <c r="G40" t="s">
        <v>32</v>
      </c>
      <c r="H40" t="s">
        <v>44</v>
      </c>
      <c r="I40" t="s">
        <v>92</v>
      </c>
      <c r="J40" t="s">
        <v>299</v>
      </c>
      <c r="K40" t="s">
        <v>488</v>
      </c>
      <c r="L40" t="s">
        <v>35</v>
      </c>
      <c r="M40" t="s">
        <v>489</v>
      </c>
      <c r="N40" t="s">
        <v>14</v>
      </c>
      <c r="O40" t="s">
        <v>490</v>
      </c>
      <c r="P40" t="s">
        <v>483</v>
      </c>
      <c r="Q40">
        <v>2023</v>
      </c>
      <c r="R40" t="s">
        <v>491</v>
      </c>
      <c r="S40" s="3">
        <v>44973</v>
      </c>
      <c r="T40" s="2" t="s">
        <v>994</v>
      </c>
      <c r="U40" s="2">
        <v>1</v>
      </c>
      <c r="V40" t="s">
        <v>55</v>
      </c>
      <c r="W40" t="s">
        <v>488</v>
      </c>
      <c r="X40" t="s">
        <v>69</v>
      </c>
      <c r="Y40" t="s">
        <v>37</v>
      </c>
      <c r="Z40" t="s">
        <v>305</v>
      </c>
      <c r="AA40" t="s">
        <v>12</v>
      </c>
      <c r="AB40" t="s">
        <v>492</v>
      </c>
      <c r="AC40" t="s">
        <v>12</v>
      </c>
      <c r="AD40" t="s">
        <v>20</v>
      </c>
      <c r="AE40" t="s">
        <v>38</v>
      </c>
      <c r="AF40" t="s">
        <v>70</v>
      </c>
      <c r="AG40" t="s">
        <v>12</v>
      </c>
      <c r="AH40" t="s">
        <v>12</v>
      </c>
      <c r="AI40" t="s">
        <v>12</v>
      </c>
      <c r="AJ40" t="s">
        <v>12</v>
      </c>
    </row>
    <row r="41" spans="1:36">
      <c r="A41" t="s">
        <v>493</v>
      </c>
      <c r="B41" t="s">
        <v>494</v>
      </c>
      <c r="C41" t="s">
        <v>7</v>
      </c>
      <c r="D41" s="2">
        <v>1</v>
      </c>
      <c r="E41" t="s">
        <v>495</v>
      </c>
      <c r="F41" t="s">
        <v>8</v>
      </c>
      <c r="G41" t="s">
        <v>32</v>
      </c>
      <c r="H41" t="s">
        <v>49</v>
      </c>
      <c r="I41" t="s">
        <v>367</v>
      </c>
      <c r="J41" t="s">
        <v>42</v>
      </c>
      <c r="K41" t="s">
        <v>496</v>
      </c>
      <c r="L41" t="s">
        <v>35</v>
      </c>
      <c r="M41" t="s">
        <v>497</v>
      </c>
      <c r="N41" t="s">
        <v>14</v>
      </c>
      <c r="O41" t="s">
        <v>499</v>
      </c>
      <c r="P41" t="s">
        <v>498</v>
      </c>
      <c r="Q41">
        <v>2023</v>
      </c>
      <c r="R41" s="2" t="s">
        <v>993</v>
      </c>
      <c r="S41" s="2" t="s">
        <v>996</v>
      </c>
      <c r="T41" s="2" t="s">
        <v>996</v>
      </c>
      <c r="U41" s="2">
        <v>1</v>
      </c>
      <c r="V41" t="s">
        <v>15</v>
      </c>
      <c r="W41" t="s">
        <v>496</v>
      </c>
      <c r="X41" t="s">
        <v>16</v>
      </c>
      <c r="Y41" t="s">
        <v>17</v>
      </c>
      <c r="Z41" t="s">
        <v>47</v>
      </c>
      <c r="AA41" t="s">
        <v>19</v>
      </c>
      <c r="AB41" t="s">
        <v>500</v>
      </c>
      <c r="AC41" t="s">
        <v>12</v>
      </c>
      <c r="AD41" t="s">
        <v>20</v>
      </c>
      <c r="AE41" t="s">
        <v>38</v>
      </c>
      <c r="AF41" t="s">
        <v>19</v>
      </c>
      <c r="AG41" t="s">
        <v>501</v>
      </c>
      <c r="AH41" t="s">
        <v>22</v>
      </c>
      <c r="AI41" t="s">
        <v>502</v>
      </c>
      <c r="AJ41" t="s">
        <v>133</v>
      </c>
    </row>
    <row r="42" spans="1:36">
      <c r="A42" t="s">
        <v>503</v>
      </c>
      <c r="B42" t="s">
        <v>504</v>
      </c>
      <c r="C42" t="s">
        <v>7</v>
      </c>
      <c r="D42" s="2">
        <v>1</v>
      </c>
      <c r="E42" t="s">
        <v>505</v>
      </c>
      <c r="F42" t="s">
        <v>31</v>
      </c>
      <c r="G42" t="s">
        <v>32</v>
      </c>
      <c r="H42" t="s">
        <v>61</v>
      </c>
      <c r="I42" t="s">
        <v>34</v>
      </c>
      <c r="J42" t="s">
        <v>66</v>
      </c>
      <c r="K42" t="s">
        <v>506</v>
      </c>
      <c r="L42" t="s">
        <v>35</v>
      </c>
      <c r="M42" t="s">
        <v>507</v>
      </c>
      <c r="N42" t="s">
        <v>14</v>
      </c>
      <c r="O42" t="s">
        <v>508</v>
      </c>
      <c r="P42" t="s">
        <v>509</v>
      </c>
      <c r="Q42">
        <v>2023</v>
      </c>
      <c r="R42" s="2" t="s">
        <v>993</v>
      </c>
      <c r="S42" s="2" t="s">
        <v>996</v>
      </c>
      <c r="T42" s="2" t="s">
        <v>996</v>
      </c>
      <c r="U42" s="2">
        <v>1</v>
      </c>
      <c r="V42" t="s">
        <v>15</v>
      </c>
      <c r="W42" t="s">
        <v>506</v>
      </c>
      <c r="X42" t="s">
        <v>16</v>
      </c>
      <c r="Y42" t="s">
        <v>17</v>
      </c>
      <c r="Z42" t="s">
        <v>510</v>
      </c>
      <c r="AA42" t="s">
        <v>19</v>
      </c>
      <c r="AB42" t="s">
        <v>511</v>
      </c>
      <c r="AC42" t="s">
        <v>12</v>
      </c>
      <c r="AD42" t="s">
        <v>20</v>
      </c>
      <c r="AE42" t="s">
        <v>38</v>
      </c>
      <c r="AF42" t="s">
        <v>19</v>
      </c>
      <c r="AG42" t="s">
        <v>512</v>
      </c>
      <c r="AH42" t="s">
        <v>22</v>
      </c>
      <c r="AI42" t="s">
        <v>502</v>
      </c>
      <c r="AJ42" t="s">
        <v>506</v>
      </c>
    </row>
    <row r="43" spans="1:36">
      <c r="A43" t="s">
        <v>514</v>
      </c>
      <c r="B43" t="s">
        <v>515</v>
      </c>
      <c r="C43" t="s">
        <v>7</v>
      </c>
      <c r="D43" s="2">
        <v>1</v>
      </c>
      <c r="E43" t="s">
        <v>516</v>
      </c>
      <c r="F43" t="s">
        <v>60</v>
      </c>
      <c r="G43" t="s">
        <v>9</v>
      </c>
      <c r="H43" t="s">
        <v>72</v>
      </c>
      <c r="I43" t="s">
        <v>513</v>
      </c>
      <c r="J43" t="s">
        <v>111</v>
      </c>
      <c r="K43" t="s">
        <v>517</v>
      </c>
      <c r="L43" t="s">
        <v>181</v>
      </c>
      <c r="M43" t="s">
        <v>518</v>
      </c>
      <c r="N43" t="s">
        <v>14</v>
      </c>
      <c r="O43" t="s">
        <v>519</v>
      </c>
      <c r="P43" t="s">
        <v>262</v>
      </c>
      <c r="Q43">
        <v>2023</v>
      </c>
      <c r="R43" t="s">
        <v>249</v>
      </c>
      <c r="S43" s="3">
        <v>45195</v>
      </c>
      <c r="T43" s="2" t="s">
        <v>995</v>
      </c>
      <c r="U43" s="2">
        <v>1</v>
      </c>
      <c r="V43" t="s">
        <v>55</v>
      </c>
      <c r="W43" t="s">
        <v>520</v>
      </c>
      <c r="X43" t="s">
        <v>69</v>
      </c>
      <c r="Y43" t="s">
        <v>37</v>
      </c>
      <c r="Z43" t="s">
        <v>311</v>
      </c>
      <c r="AA43" t="s">
        <v>12</v>
      </c>
      <c r="AB43" t="s">
        <v>521</v>
      </c>
      <c r="AC43" t="s">
        <v>12</v>
      </c>
      <c r="AD43" t="s">
        <v>305</v>
      </c>
      <c r="AE43" t="s">
        <v>21</v>
      </c>
      <c r="AF43" t="s">
        <v>70</v>
      </c>
      <c r="AG43" t="s">
        <v>12</v>
      </c>
      <c r="AH43" t="s">
        <v>12</v>
      </c>
      <c r="AI43" t="s">
        <v>12</v>
      </c>
      <c r="AJ43" t="s">
        <v>12</v>
      </c>
    </row>
    <row r="44" spans="1:36">
      <c r="A44" t="s">
        <v>514</v>
      </c>
      <c r="B44" t="s">
        <v>515</v>
      </c>
      <c r="C44" t="s">
        <v>7</v>
      </c>
      <c r="D44" s="2">
        <v>1</v>
      </c>
      <c r="E44" t="s">
        <v>516</v>
      </c>
      <c r="F44" t="s">
        <v>60</v>
      </c>
      <c r="G44" t="s">
        <v>9</v>
      </c>
      <c r="H44" t="s">
        <v>72</v>
      </c>
      <c r="I44" t="s">
        <v>513</v>
      </c>
      <c r="J44" t="s">
        <v>111</v>
      </c>
      <c r="K44" t="s">
        <v>517</v>
      </c>
      <c r="L44" t="s">
        <v>181</v>
      </c>
      <c r="M44" t="s">
        <v>518</v>
      </c>
      <c r="N44" t="s">
        <v>14</v>
      </c>
      <c r="O44" t="s">
        <v>519</v>
      </c>
      <c r="P44" t="s">
        <v>262</v>
      </c>
      <c r="Q44">
        <v>2023</v>
      </c>
      <c r="R44" t="s">
        <v>249</v>
      </c>
      <c r="S44" s="3">
        <v>45195</v>
      </c>
      <c r="T44" s="2" t="s">
        <v>995</v>
      </c>
      <c r="U44" s="2">
        <v>1</v>
      </c>
      <c r="V44" t="s">
        <v>55</v>
      </c>
      <c r="W44" t="s">
        <v>520</v>
      </c>
      <c r="X44" t="s">
        <v>69</v>
      </c>
      <c r="Y44" t="s">
        <v>37</v>
      </c>
      <c r="Z44" t="s">
        <v>311</v>
      </c>
      <c r="AA44" t="s">
        <v>12</v>
      </c>
      <c r="AB44" t="s">
        <v>521</v>
      </c>
      <c r="AC44" t="s">
        <v>12</v>
      </c>
      <c r="AD44" t="s">
        <v>305</v>
      </c>
      <c r="AE44" t="s">
        <v>38</v>
      </c>
      <c r="AF44" t="s">
        <v>70</v>
      </c>
      <c r="AG44" t="s">
        <v>12</v>
      </c>
      <c r="AH44" t="s">
        <v>12</v>
      </c>
      <c r="AI44" t="s">
        <v>12</v>
      </c>
      <c r="AJ44" t="s">
        <v>12</v>
      </c>
    </row>
    <row r="45" spans="1:36">
      <c r="A45" t="s">
        <v>514</v>
      </c>
      <c r="B45" t="s">
        <v>515</v>
      </c>
      <c r="C45" t="s">
        <v>7</v>
      </c>
      <c r="D45" s="2">
        <v>1</v>
      </c>
      <c r="E45" t="s">
        <v>516</v>
      </c>
      <c r="F45" t="s">
        <v>60</v>
      </c>
      <c r="G45" t="s">
        <v>9</v>
      </c>
      <c r="H45" t="s">
        <v>72</v>
      </c>
      <c r="I45" t="s">
        <v>513</v>
      </c>
      <c r="J45" t="s">
        <v>111</v>
      </c>
      <c r="K45" t="s">
        <v>517</v>
      </c>
      <c r="L45" t="s">
        <v>181</v>
      </c>
      <c r="M45" t="s">
        <v>518</v>
      </c>
      <c r="N45" t="s">
        <v>14</v>
      </c>
      <c r="O45" t="s">
        <v>519</v>
      </c>
      <c r="P45" t="s">
        <v>262</v>
      </c>
      <c r="Q45">
        <v>2023</v>
      </c>
      <c r="R45" t="s">
        <v>249</v>
      </c>
      <c r="S45" s="3">
        <v>45195</v>
      </c>
      <c r="T45" s="2" t="s">
        <v>995</v>
      </c>
      <c r="U45" s="2">
        <v>1</v>
      </c>
      <c r="V45" t="s">
        <v>55</v>
      </c>
      <c r="W45" t="s">
        <v>520</v>
      </c>
      <c r="X45" t="s">
        <v>69</v>
      </c>
      <c r="Y45" t="s">
        <v>37</v>
      </c>
      <c r="Z45" t="s">
        <v>311</v>
      </c>
      <c r="AA45" t="s">
        <v>12</v>
      </c>
      <c r="AB45" t="s">
        <v>521</v>
      </c>
      <c r="AC45" t="s">
        <v>12</v>
      </c>
      <c r="AD45" t="s">
        <v>305</v>
      </c>
      <c r="AE45" t="s">
        <v>194</v>
      </c>
      <c r="AF45" t="s">
        <v>70</v>
      </c>
      <c r="AG45" t="s">
        <v>12</v>
      </c>
      <c r="AH45" t="s">
        <v>12</v>
      </c>
      <c r="AI45" t="s">
        <v>12</v>
      </c>
      <c r="AJ45" t="s">
        <v>12</v>
      </c>
    </row>
    <row r="46" spans="1:36">
      <c r="A46" t="s">
        <v>522</v>
      </c>
      <c r="B46" t="s">
        <v>523</v>
      </c>
      <c r="C46" t="s">
        <v>7</v>
      </c>
      <c r="D46" s="2">
        <v>1</v>
      </c>
      <c r="E46" t="s">
        <v>524</v>
      </c>
      <c r="F46" t="s">
        <v>31</v>
      </c>
      <c r="G46" t="s">
        <v>32</v>
      </c>
      <c r="H46" t="s">
        <v>52</v>
      </c>
      <c r="I46" t="s">
        <v>26</v>
      </c>
      <c r="J46" t="s">
        <v>66</v>
      </c>
      <c r="K46" t="s">
        <v>525</v>
      </c>
      <c r="L46" t="s">
        <v>35</v>
      </c>
      <c r="M46" t="s">
        <v>526</v>
      </c>
      <c r="N46" t="s">
        <v>14</v>
      </c>
      <c r="O46" t="s">
        <v>527</v>
      </c>
      <c r="P46" t="s">
        <v>378</v>
      </c>
      <c r="Q46">
        <v>2023</v>
      </c>
      <c r="R46" s="2" t="s">
        <v>993</v>
      </c>
      <c r="S46" s="2" t="s">
        <v>996</v>
      </c>
      <c r="T46" s="2" t="s">
        <v>996</v>
      </c>
      <c r="U46" s="2">
        <v>1</v>
      </c>
      <c r="V46" t="s">
        <v>15</v>
      </c>
      <c r="W46" t="s">
        <v>528</v>
      </c>
      <c r="X46" t="s">
        <v>16</v>
      </c>
      <c r="Y46" t="s">
        <v>17</v>
      </c>
      <c r="Z46" t="s">
        <v>311</v>
      </c>
      <c r="AA46" t="s">
        <v>19</v>
      </c>
      <c r="AB46" t="s">
        <v>529</v>
      </c>
      <c r="AC46" t="s">
        <v>12</v>
      </c>
      <c r="AD46" t="s">
        <v>20</v>
      </c>
      <c r="AE46" t="s">
        <v>38</v>
      </c>
      <c r="AF46" t="s">
        <v>19</v>
      </c>
      <c r="AG46" t="s">
        <v>530</v>
      </c>
      <c r="AH46" t="s">
        <v>22</v>
      </c>
      <c r="AI46" t="s">
        <v>531</v>
      </c>
      <c r="AJ46" t="s">
        <v>532</v>
      </c>
    </row>
    <row r="47" spans="1:36">
      <c r="A47" t="s">
        <v>534</v>
      </c>
      <c r="B47" t="s">
        <v>535</v>
      </c>
      <c r="C47" t="s">
        <v>7</v>
      </c>
      <c r="D47" s="2">
        <v>1</v>
      </c>
      <c r="E47" t="s">
        <v>536</v>
      </c>
      <c r="F47" t="s">
        <v>60</v>
      </c>
      <c r="G47" t="s">
        <v>32</v>
      </c>
      <c r="H47" t="s">
        <v>33</v>
      </c>
      <c r="I47" t="s">
        <v>45</v>
      </c>
      <c r="J47" t="s">
        <v>42</v>
      </c>
      <c r="K47" t="s">
        <v>537</v>
      </c>
      <c r="L47" t="s">
        <v>35</v>
      </c>
      <c r="M47" t="s">
        <v>538</v>
      </c>
      <c r="N47" t="s">
        <v>14</v>
      </c>
      <c r="O47" t="s">
        <v>539</v>
      </c>
      <c r="P47" t="s">
        <v>540</v>
      </c>
      <c r="Q47">
        <v>2023</v>
      </c>
      <c r="R47" t="s">
        <v>541</v>
      </c>
      <c r="S47" s="3">
        <v>45055</v>
      </c>
      <c r="T47" s="2" t="s">
        <v>994</v>
      </c>
      <c r="U47" s="2">
        <v>1</v>
      </c>
      <c r="V47" t="s">
        <v>360</v>
      </c>
      <c r="W47" t="s">
        <v>542</v>
      </c>
      <c r="X47" t="s">
        <v>69</v>
      </c>
      <c r="Y47" t="s">
        <v>37</v>
      </c>
      <c r="Z47" t="s">
        <v>543</v>
      </c>
      <c r="AA47" t="s">
        <v>12</v>
      </c>
      <c r="AB47" t="s">
        <v>544</v>
      </c>
      <c r="AC47" t="s">
        <v>12</v>
      </c>
      <c r="AD47" t="s">
        <v>20</v>
      </c>
      <c r="AE47" t="s">
        <v>38</v>
      </c>
      <c r="AF47" t="s">
        <v>70</v>
      </c>
      <c r="AG47" t="s">
        <v>12</v>
      </c>
      <c r="AH47" t="s">
        <v>12</v>
      </c>
      <c r="AI47" t="s">
        <v>12</v>
      </c>
      <c r="AJ47" t="s">
        <v>12</v>
      </c>
    </row>
    <row r="48" spans="1:36">
      <c r="A48" t="s">
        <v>547</v>
      </c>
      <c r="B48" t="s">
        <v>548</v>
      </c>
      <c r="C48" t="s">
        <v>30</v>
      </c>
      <c r="D48" s="2">
        <v>1</v>
      </c>
      <c r="E48" t="s">
        <v>549</v>
      </c>
      <c r="F48" t="s">
        <v>31</v>
      </c>
      <c r="G48" t="s">
        <v>32</v>
      </c>
      <c r="H48" t="s">
        <v>33</v>
      </c>
      <c r="I48" t="s">
        <v>41</v>
      </c>
      <c r="J48" t="s">
        <v>377</v>
      </c>
      <c r="K48" t="s">
        <v>550</v>
      </c>
      <c r="L48" t="s">
        <v>35</v>
      </c>
      <c r="M48" t="s">
        <v>551</v>
      </c>
      <c r="N48" t="s">
        <v>14</v>
      </c>
      <c r="O48" t="s">
        <v>552</v>
      </c>
      <c r="P48" t="s">
        <v>498</v>
      </c>
      <c r="Q48">
        <v>2023</v>
      </c>
      <c r="R48" t="s">
        <v>553</v>
      </c>
      <c r="S48" s="3">
        <v>44980</v>
      </c>
      <c r="T48" s="2" t="s">
        <v>995</v>
      </c>
      <c r="U48" s="2">
        <v>1</v>
      </c>
      <c r="V48" t="s">
        <v>360</v>
      </c>
      <c r="W48" t="s">
        <v>542</v>
      </c>
      <c r="X48" t="s">
        <v>69</v>
      </c>
      <c r="Y48" t="s">
        <v>37</v>
      </c>
      <c r="Z48" t="s">
        <v>554</v>
      </c>
      <c r="AA48" t="s">
        <v>12</v>
      </c>
      <c r="AB48" t="s">
        <v>555</v>
      </c>
      <c r="AC48" t="s">
        <v>12</v>
      </c>
      <c r="AD48" t="s">
        <v>20</v>
      </c>
      <c r="AE48" t="s">
        <v>38</v>
      </c>
      <c r="AF48" t="s">
        <v>70</v>
      </c>
      <c r="AG48" t="s">
        <v>12</v>
      </c>
      <c r="AH48" t="s">
        <v>12</v>
      </c>
      <c r="AI48" t="s">
        <v>12</v>
      </c>
      <c r="AJ48" t="s">
        <v>12</v>
      </c>
    </row>
    <row r="49" spans="1:36">
      <c r="A49" t="s">
        <v>556</v>
      </c>
      <c r="B49" t="s">
        <v>557</v>
      </c>
      <c r="C49" t="s">
        <v>30</v>
      </c>
      <c r="D49" s="2">
        <v>1</v>
      </c>
      <c r="E49" t="s">
        <v>558</v>
      </c>
      <c r="F49" t="s">
        <v>31</v>
      </c>
      <c r="G49" t="s">
        <v>32</v>
      </c>
      <c r="H49" t="s">
        <v>33</v>
      </c>
      <c r="I49" t="s">
        <v>34</v>
      </c>
      <c r="J49" t="s">
        <v>50</v>
      </c>
      <c r="K49" t="s">
        <v>559</v>
      </c>
      <c r="L49" t="s">
        <v>35</v>
      </c>
      <c r="M49" t="s">
        <v>560</v>
      </c>
      <c r="N49" t="s">
        <v>14</v>
      </c>
      <c r="O49" t="s">
        <v>562</v>
      </c>
      <c r="P49" t="s">
        <v>561</v>
      </c>
      <c r="Q49">
        <v>2023</v>
      </c>
      <c r="R49" t="s">
        <v>563</v>
      </c>
      <c r="S49" s="3">
        <v>45016</v>
      </c>
      <c r="T49" s="2" t="s">
        <v>995</v>
      </c>
      <c r="U49" s="2">
        <v>1</v>
      </c>
      <c r="V49" t="s">
        <v>59</v>
      </c>
      <c r="W49" t="s">
        <v>564</v>
      </c>
      <c r="X49" t="s">
        <v>69</v>
      </c>
      <c r="Y49" t="s">
        <v>17</v>
      </c>
      <c r="Z49" t="s">
        <v>565</v>
      </c>
      <c r="AA49" t="s">
        <v>83</v>
      </c>
      <c r="AB49" t="s">
        <v>566</v>
      </c>
      <c r="AC49" t="s">
        <v>12</v>
      </c>
      <c r="AD49" t="s">
        <v>20</v>
      </c>
      <c r="AE49" t="s">
        <v>38</v>
      </c>
      <c r="AF49" t="s">
        <v>70</v>
      </c>
      <c r="AG49" t="s">
        <v>567</v>
      </c>
      <c r="AH49" t="s">
        <v>22</v>
      </c>
      <c r="AI49" t="s">
        <v>568</v>
      </c>
      <c r="AJ49" t="s">
        <v>569</v>
      </c>
    </row>
    <row r="50" spans="1:36">
      <c r="A50" t="s">
        <v>570</v>
      </c>
      <c r="B50" t="s">
        <v>571</v>
      </c>
      <c r="C50" t="s">
        <v>7</v>
      </c>
      <c r="D50" s="2">
        <v>1</v>
      </c>
      <c r="E50" t="s">
        <v>572</v>
      </c>
      <c r="F50" t="s">
        <v>31</v>
      </c>
      <c r="G50" t="s">
        <v>32</v>
      </c>
      <c r="H50" t="s">
        <v>33</v>
      </c>
      <c r="I50" t="s">
        <v>34</v>
      </c>
      <c r="J50" t="s">
        <v>11</v>
      </c>
      <c r="K50" t="s">
        <v>573</v>
      </c>
      <c r="L50" t="s">
        <v>35</v>
      </c>
      <c r="M50" t="s">
        <v>574</v>
      </c>
      <c r="N50" t="s">
        <v>14</v>
      </c>
      <c r="O50" t="s">
        <v>575</v>
      </c>
      <c r="P50" t="s">
        <v>576</v>
      </c>
      <c r="Q50">
        <v>2023</v>
      </c>
      <c r="R50" t="s">
        <v>423</v>
      </c>
      <c r="S50" s="3">
        <v>45044</v>
      </c>
      <c r="T50" s="2" t="s">
        <v>994</v>
      </c>
      <c r="U50" s="2">
        <v>1</v>
      </c>
      <c r="V50" t="s">
        <v>59</v>
      </c>
      <c r="W50" t="s">
        <v>577</v>
      </c>
      <c r="X50" t="s">
        <v>69</v>
      </c>
      <c r="Y50" t="s">
        <v>37</v>
      </c>
      <c r="Z50" t="s">
        <v>578</v>
      </c>
      <c r="AA50" t="s">
        <v>12</v>
      </c>
      <c r="AB50" t="s">
        <v>579</v>
      </c>
      <c r="AC50" t="s">
        <v>12</v>
      </c>
      <c r="AD50" t="s">
        <v>20</v>
      </c>
      <c r="AE50" t="s">
        <v>38</v>
      </c>
      <c r="AF50" t="s">
        <v>70</v>
      </c>
      <c r="AG50" t="s">
        <v>12</v>
      </c>
      <c r="AH50" t="s">
        <v>12</v>
      </c>
      <c r="AI50" t="s">
        <v>12</v>
      </c>
      <c r="AJ50" t="s">
        <v>12</v>
      </c>
    </row>
    <row r="51" spans="1:36">
      <c r="A51" t="s">
        <v>580</v>
      </c>
      <c r="B51" t="s">
        <v>581</v>
      </c>
      <c r="C51" t="s">
        <v>30</v>
      </c>
      <c r="D51" s="2">
        <v>1</v>
      </c>
      <c r="E51" t="s">
        <v>582</v>
      </c>
      <c r="F51" t="s">
        <v>8</v>
      </c>
      <c r="G51" t="s">
        <v>32</v>
      </c>
      <c r="H51" t="s">
        <v>52</v>
      </c>
      <c r="I51" t="s">
        <v>92</v>
      </c>
      <c r="J51" t="s">
        <v>299</v>
      </c>
      <c r="K51" t="s">
        <v>583</v>
      </c>
      <c r="L51" t="s">
        <v>35</v>
      </c>
      <c r="M51" t="s">
        <v>584</v>
      </c>
      <c r="N51" t="s">
        <v>14</v>
      </c>
      <c r="O51" t="s">
        <v>585</v>
      </c>
      <c r="P51" t="s">
        <v>586</v>
      </c>
      <c r="Q51">
        <v>2023</v>
      </c>
      <c r="R51" s="2" t="s">
        <v>993</v>
      </c>
      <c r="S51" s="2" t="s">
        <v>996</v>
      </c>
      <c r="T51" s="2" t="s">
        <v>996</v>
      </c>
      <c r="U51" s="2">
        <v>1</v>
      </c>
      <c r="V51" t="s">
        <v>361</v>
      </c>
      <c r="W51" t="s">
        <v>587</v>
      </c>
      <c r="X51" t="s">
        <v>16</v>
      </c>
      <c r="Y51" t="s">
        <v>17</v>
      </c>
      <c r="Z51" t="s">
        <v>311</v>
      </c>
      <c r="AA51" t="s">
        <v>19</v>
      </c>
      <c r="AB51" t="s">
        <v>588</v>
      </c>
      <c r="AC51" t="s">
        <v>12</v>
      </c>
      <c r="AD51" t="s">
        <v>20</v>
      </c>
      <c r="AE51" t="s">
        <v>38</v>
      </c>
      <c r="AF51" t="s">
        <v>19</v>
      </c>
      <c r="AG51" t="s">
        <v>589</v>
      </c>
      <c r="AH51" t="s">
        <v>22</v>
      </c>
      <c r="AI51" t="s">
        <v>339</v>
      </c>
      <c r="AJ51" t="s">
        <v>590</v>
      </c>
    </row>
    <row r="52" spans="1:36">
      <c r="A52" t="s">
        <v>591</v>
      </c>
      <c r="B52" t="s">
        <v>592</v>
      </c>
      <c r="C52" t="s">
        <v>30</v>
      </c>
      <c r="D52" s="2">
        <v>1</v>
      </c>
      <c r="E52" t="s">
        <v>593</v>
      </c>
      <c r="F52" t="s">
        <v>31</v>
      </c>
      <c r="G52" t="s">
        <v>9</v>
      </c>
      <c r="H52" t="s">
        <v>52</v>
      </c>
      <c r="I52" t="s">
        <v>367</v>
      </c>
      <c r="J52" t="s">
        <v>299</v>
      </c>
      <c r="K52" t="s">
        <v>594</v>
      </c>
      <c r="L52" t="s">
        <v>13</v>
      </c>
      <c r="M52" t="s">
        <v>595</v>
      </c>
      <c r="N52" t="s">
        <v>14</v>
      </c>
      <c r="O52" t="s">
        <v>596</v>
      </c>
      <c r="P52" t="s">
        <v>217</v>
      </c>
      <c r="Q52">
        <v>2023</v>
      </c>
      <c r="R52" s="2" t="s">
        <v>993</v>
      </c>
      <c r="S52" s="2" t="s">
        <v>996</v>
      </c>
      <c r="T52" s="2" t="s">
        <v>996</v>
      </c>
      <c r="U52" s="2">
        <v>1</v>
      </c>
      <c r="V52" t="s">
        <v>59</v>
      </c>
      <c r="W52" t="s">
        <v>597</v>
      </c>
      <c r="X52" t="s">
        <v>69</v>
      </c>
      <c r="Y52" t="s">
        <v>37</v>
      </c>
      <c r="Z52" t="s">
        <v>305</v>
      </c>
      <c r="AA52" t="s">
        <v>12</v>
      </c>
      <c r="AB52" t="s">
        <v>598</v>
      </c>
      <c r="AC52" t="s">
        <v>12</v>
      </c>
      <c r="AD52" t="s">
        <v>20</v>
      </c>
      <c r="AE52" t="s">
        <v>29</v>
      </c>
      <c r="AF52" t="s">
        <v>70</v>
      </c>
      <c r="AG52" t="s">
        <v>12</v>
      </c>
      <c r="AH52" t="s">
        <v>12</v>
      </c>
      <c r="AI52" t="s">
        <v>12</v>
      </c>
      <c r="AJ52" t="s">
        <v>12</v>
      </c>
    </row>
    <row r="53" spans="1:36">
      <c r="A53" t="s">
        <v>591</v>
      </c>
      <c r="B53" t="s">
        <v>592</v>
      </c>
      <c r="C53" t="s">
        <v>30</v>
      </c>
      <c r="D53" s="2">
        <v>1</v>
      </c>
      <c r="E53" t="s">
        <v>593</v>
      </c>
      <c r="F53" t="s">
        <v>31</v>
      </c>
      <c r="G53" t="s">
        <v>9</v>
      </c>
      <c r="H53" t="s">
        <v>52</v>
      </c>
      <c r="I53" t="s">
        <v>367</v>
      </c>
      <c r="J53" t="s">
        <v>299</v>
      </c>
      <c r="K53" t="s">
        <v>594</v>
      </c>
      <c r="L53" t="s">
        <v>13</v>
      </c>
      <c r="M53" t="s">
        <v>595</v>
      </c>
      <c r="N53" t="s">
        <v>14</v>
      </c>
      <c r="O53" t="s">
        <v>599</v>
      </c>
      <c r="P53" t="s">
        <v>233</v>
      </c>
      <c r="Q53">
        <v>2023</v>
      </c>
      <c r="R53" t="s">
        <v>241</v>
      </c>
      <c r="S53" s="3">
        <v>45246</v>
      </c>
      <c r="T53" s="2" t="s">
        <v>994</v>
      </c>
      <c r="U53" s="2">
        <v>1</v>
      </c>
      <c r="V53" t="s">
        <v>59</v>
      </c>
      <c r="W53" t="s">
        <v>55</v>
      </c>
      <c r="X53" t="s">
        <v>69</v>
      </c>
      <c r="Y53" t="s">
        <v>37</v>
      </c>
      <c r="Z53" t="s">
        <v>57</v>
      </c>
      <c r="AA53" t="s">
        <v>12</v>
      </c>
      <c r="AB53" t="s">
        <v>600</v>
      </c>
      <c r="AC53" t="s">
        <v>12</v>
      </c>
      <c r="AD53" t="s">
        <v>57</v>
      </c>
      <c r="AE53" t="s">
        <v>38</v>
      </c>
      <c r="AF53" t="s">
        <v>70</v>
      </c>
      <c r="AG53" t="s">
        <v>12</v>
      </c>
      <c r="AH53" t="s">
        <v>12</v>
      </c>
      <c r="AI53" t="s">
        <v>12</v>
      </c>
      <c r="AJ53" t="s">
        <v>12</v>
      </c>
    </row>
    <row r="54" spans="1:36">
      <c r="A54" t="s">
        <v>591</v>
      </c>
      <c r="B54" t="s">
        <v>592</v>
      </c>
      <c r="C54" t="s">
        <v>30</v>
      </c>
      <c r="D54" s="2">
        <v>1</v>
      </c>
      <c r="E54" t="s">
        <v>593</v>
      </c>
      <c r="F54" t="s">
        <v>31</v>
      </c>
      <c r="G54" t="s">
        <v>9</v>
      </c>
      <c r="H54" t="s">
        <v>52</v>
      </c>
      <c r="I54" t="s">
        <v>367</v>
      </c>
      <c r="J54" t="s">
        <v>299</v>
      </c>
      <c r="K54" t="s">
        <v>594</v>
      </c>
      <c r="L54" t="s">
        <v>13</v>
      </c>
      <c r="M54" t="s">
        <v>595</v>
      </c>
      <c r="N54" t="s">
        <v>14</v>
      </c>
      <c r="O54" t="s">
        <v>599</v>
      </c>
      <c r="P54" t="s">
        <v>233</v>
      </c>
      <c r="Q54">
        <v>2023</v>
      </c>
      <c r="R54" t="s">
        <v>241</v>
      </c>
      <c r="S54" s="3">
        <v>45246</v>
      </c>
      <c r="T54" s="2" t="s">
        <v>994</v>
      </c>
      <c r="U54" s="2">
        <v>1</v>
      </c>
      <c r="V54" t="s">
        <v>59</v>
      </c>
      <c r="W54" t="s">
        <v>55</v>
      </c>
      <c r="X54" t="s">
        <v>69</v>
      </c>
      <c r="Y54" t="s">
        <v>37</v>
      </c>
      <c r="Z54" t="s">
        <v>57</v>
      </c>
      <c r="AA54" t="s">
        <v>12</v>
      </c>
      <c r="AB54" t="s">
        <v>600</v>
      </c>
      <c r="AC54" t="s">
        <v>12</v>
      </c>
      <c r="AD54" t="s">
        <v>57</v>
      </c>
      <c r="AE54" t="s">
        <v>21</v>
      </c>
      <c r="AF54" t="s">
        <v>70</v>
      </c>
      <c r="AG54" t="s">
        <v>12</v>
      </c>
      <c r="AH54" t="s">
        <v>12</v>
      </c>
      <c r="AI54" t="s">
        <v>12</v>
      </c>
      <c r="AJ54" t="s">
        <v>12</v>
      </c>
    </row>
    <row r="55" spans="1:36">
      <c r="A55" t="s">
        <v>601</v>
      </c>
      <c r="B55" t="s">
        <v>602</v>
      </c>
      <c r="C55" t="s">
        <v>30</v>
      </c>
      <c r="D55" s="2">
        <v>1</v>
      </c>
      <c r="E55" t="s">
        <v>603</v>
      </c>
      <c r="F55" t="s">
        <v>48</v>
      </c>
      <c r="G55" t="s">
        <v>9</v>
      </c>
      <c r="H55" t="s">
        <v>545</v>
      </c>
      <c r="I55" t="s">
        <v>92</v>
      </c>
      <c r="J55" t="s">
        <v>123</v>
      </c>
      <c r="K55" t="s">
        <v>604</v>
      </c>
      <c r="L55" t="s">
        <v>13</v>
      </c>
      <c r="M55" t="s">
        <v>605</v>
      </c>
      <c r="N55" t="s">
        <v>14</v>
      </c>
      <c r="O55" t="s">
        <v>607</v>
      </c>
      <c r="P55" t="s">
        <v>606</v>
      </c>
      <c r="Q55">
        <v>2023</v>
      </c>
      <c r="R55" t="s">
        <v>408</v>
      </c>
      <c r="S55" s="3">
        <v>45226</v>
      </c>
      <c r="T55" s="2" t="s">
        <v>994</v>
      </c>
      <c r="U55" s="2">
        <v>1</v>
      </c>
      <c r="V55" t="s">
        <v>59</v>
      </c>
      <c r="W55" t="s">
        <v>608</v>
      </c>
      <c r="X55" t="s">
        <v>69</v>
      </c>
      <c r="Y55" t="s">
        <v>37</v>
      </c>
      <c r="Z55" t="s">
        <v>578</v>
      </c>
      <c r="AA55" t="s">
        <v>12</v>
      </c>
      <c r="AB55" t="s">
        <v>609</v>
      </c>
      <c r="AC55" t="s">
        <v>610</v>
      </c>
      <c r="AD55" t="s">
        <v>305</v>
      </c>
      <c r="AE55" t="s">
        <v>194</v>
      </c>
      <c r="AF55" t="s">
        <v>70</v>
      </c>
      <c r="AG55" t="s">
        <v>12</v>
      </c>
      <c r="AH55" t="s">
        <v>12</v>
      </c>
      <c r="AI55" t="s">
        <v>12</v>
      </c>
      <c r="AJ55" t="s">
        <v>12</v>
      </c>
    </row>
    <row r="56" spans="1:36">
      <c r="A56" t="s">
        <v>601</v>
      </c>
      <c r="B56" t="s">
        <v>602</v>
      </c>
      <c r="C56" t="s">
        <v>30</v>
      </c>
      <c r="D56" s="2">
        <v>1</v>
      </c>
      <c r="E56" t="s">
        <v>603</v>
      </c>
      <c r="F56" t="s">
        <v>48</v>
      </c>
      <c r="G56" t="s">
        <v>9</v>
      </c>
      <c r="H56" t="s">
        <v>545</v>
      </c>
      <c r="I56" t="s">
        <v>92</v>
      </c>
      <c r="J56" t="s">
        <v>123</v>
      </c>
      <c r="K56" t="s">
        <v>604</v>
      </c>
      <c r="L56" t="s">
        <v>13</v>
      </c>
      <c r="M56" t="s">
        <v>605</v>
      </c>
      <c r="N56" t="s">
        <v>14</v>
      </c>
      <c r="O56" t="s">
        <v>607</v>
      </c>
      <c r="P56" t="s">
        <v>606</v>
      </c>
      <c r="Q56">
        <v>2023</v>
      </c>
      <c r="R56" t="s">
        <v>408</v>
      </c>
      <c r="S56" s="3">
        <v>45226</v>
      </c>
      <c r="T56" s="2" t="s">
        <v>994</v>
      </c>
      <c r="U56" s="2">
        <v>1</v>
      </c>
      <c r="V56" t="s">
        <v>59</v>
      </c>
      <c r="W56" t="s">
        <v>608</v>
      </c>
      <c r="X56" t="s">
        <v>69</v>
      </c>
      <c r="Y56" t="s">
        <v>37</v>
      </c>
      <c r="Z56" t="s">
        <v>578</v>
      </c>
      <c r="AA56" t="s">
        <v>12</v>
      </c>
      <c r="AB56" t="s">
        <v>609</v>
      </c>
      <c r="AC56" t="s">
        <v>610</v>
      </c>
      <c r="AD56" t="s">
        <v>305</v>
      </c>
      <c r="AE56" t="s">
        <v>85</v>
      </c>
      <c r="AF56" t="s">
        <v>70</v>
      </c>
      <c r="AG56" t="s">
        <v>12</v>
      </c>
      <c r="AH56" t="s">
        <v>12</v>
      </c>
      <c r="AI56" t="s">
        <v>12</v>
      </c>
      <c r="AJ56" t="s">
        <v>12</v>
      </c>
    </row>
    <row r="57" spans="1:36">
      <c r="A57" t="s">
        <v>601</v>
      </c>
      <c r="B57" t="s">
        <v>602</v>
      </c>
      <c r="C57" t="s">
        <v>30</v>
      </c>
      <c r="D57" s="2">
        <v>1</v>
      </c>
      <c r="E57" t="s">
        <v>603</v>
      </c>
      <c r="F57" t="s">
        <v>48</v>
      </c>
      <c r="G57" t="s">
        <v>9</v>
      </c>
      <c r="H57" t="s">
        <v>545</v>
      </c>
      <c r="I57" t="s">
        <v>92</v>
      </c>
      <c r="J57" t="s">
        <v>123</v>
      </c>
      <c r="K57" t="s">
        <v>604</v>
      </c>
      <c r="L57" t="s">
        <v>13</v>
      </c>
      <c r="M57" t="s">
        <v>605</v>
      </c>
      <c r="N57" t="s">
        <v>14</v>
      </c>
      <c r="O57" t="s">
        <v>607</v>
      </c>
      <c r="P57" t="s">
        <v>606</v>
      </c>
      <c r="Q57">
        <v>2023</v>
      </c>
      <c r="R57" t="s">
        <v>408</v>
      </c>
      <c r="S57" s="3">
        <v>45226</v>
      </c>
      <c r="T57" s="2" t="s">
        <v>994</v>
      </c>
      <c r="U57" s="2">
        <v>1</v>
      </c>
      <c r="V57" t="s">
        <v>59</v>
      </c>
      <c r="W57" t="s">
        <v>608</v>
      </c>
      <c r="X57" t="s">
        <v>69</v>
      </c>
      <c r="Y57" t="s">
        <v>37</v>
      </c>
      <c r="Z57" t="s">
        <v>578</v>
      </c>
      <c r="AA57" t="s">
        <v>12</v>
      </c>
      <c r="AB57" t="s">
        <v>609</v>
      </c>
      <c r="AC57" t="s">
        <v>610</v>
      </c>
      <c r="AD57" t="s">
        <v>305</v>
      </c>
      <c r="AE57" t="s">
        <v>21</v>
      </c>
      <c r="AF57" t="s">
        <v>70</v>
      </c>
      <c r="AG57" t="s">
        <v>12</v>
      </c>
      <c r="AH57" t="s">
        <v>12</v>
      </c>
      <c r="AI57" t="s">
        <v>12</v>
      </c>
      <c r="AJ57" t="s">
        <v>12</v>
      </c>
    </row>
    <row r="58" spans="1:36">
      <c r="A58" t="s">
        <v>601</v>
      </c>
      <c r="B58" t="s">
        <v>602</v>
      </c>
      <c r="C58" t="s">
        <v>30</v>
      </c>
      <c r="D58" s="2">
        <v>1</v>
      </c>
      <c r="E58" t="s">
        <v>603</v>
      </c>
      <c r="F58" t="s">
        <v>48</v>
      </c>
      <c r="G58" t="s">
        <v>9</v>
      </c>
      <c r="H58" t="s">
        <v>545</v>
      </c>
      <c r="I58" t="s">
        <v>92</v>
      </c>
      <c r="J58" t="s">
        <v>123</v>
      </c>
      <c r="K58" t="s">
        <v>604</v>
      </c>
      <c r="L58" t="s">
        <v>13</v>
      </c>
      <c r="M58" t="s">
        <v>605</v>
      </c>
      <c r="N58" t="s">
        <v>14</v>
      </c>
      <c r="O58" t="s">
        <v>611</v>
      </c>
      <c r="P58" t="s">
        <v>114</v>
      </c>
      <c r="Q58">
        <v>2023</v>
      </c>
      <c r="R58" s="2" t="s">
        <v>993</v>
      </c>
      <c r="S58" s="2" t="s">
        <v>996</v>
      </c>
      <c r="T58" s="2" t="s">
        <v>996</v>
      </c>
      <c r="U58" s="2">
        <v>1</v>
      </c>
      <c r="V58" t="s">
        <v>59</v>
      </c>
      <c r="W58" t="s">
        <v>612</v>
      </c>
      <c r="X58" t="s">
        <v>69</v>
      </c>
      <c r="Y58" t="s">
        <v>17</v>
      </c>
      <c r="Z58" t="s">
        <v>613</v>
      </c>
      <c r="AA58" t="s">
        <v>63</v>
      </c>
      <c r="AB58" t="s">
        <v>614</v>
      </c>
      <c r="AC58" t="s">
        <v>12</v>
      </c>
      <c r="AD58" t="s">
        <v>20</v>
      </c>
      <c r="AE58" t="s">
        <v>21</v>
      </c>
      <c r="AF58" t="s">
        <v>70</v>
      </c>
      <c r="AG58" t="s">
        <v>615</v>
      </c>
      <c r="AH58" t="s">
        <v>22</v>
      </c>
      <c r="AI58" t="s">
        <v>118</v>
      </c>
      <c r="AJ58" t="s">
        <v>616</v>
      </c>
    </row>
    <row r="59" spans="1:36">
      <c r="A59" t="s">
        <v>617</v>
      </c>
      <c r="B59" t="s">
        <v>618</v>
      </c>
      <c r="C59" t="s">
        <v>30</v>
      </c>
      <c r="D59" s="2">
        <v>1</v>
      </c>
      <c r="E59" t="s">
        <v>619</v>
      </c>
      <c r="F59" t="s">
        <v>31</v>
      </c>
      <c r="G59" t="s">
        <v>32</v>
      </c>
      <c r="H59" t="s">
        <v>338</v>
      </c>
      <c r="I59" t="s">
        <v>26</v>
      </c>
      <c r="J59" t="s">
        <v>42</v>
      </c>
      <c r="K59" t="s">
        <v>620</v>
      </c>
      <c r="L59" t="s">
        <v>35</v>
      </c>
      <c r="M59" t="s">
        <v>621</v>
      </c>
      <c r="N59" t="s">
        <v>14</v>
      </c>
      <c r="O59" t="s">
        <v>623</v>
      </c>
      <c r="P59" t="s">
        <v>622</v>
      </c>
      <c r="Q59">
        <v>2023</v>
      </c>
      <c r="R59" t="s">
        <v>624</v>
      </c>
      <c r="S59" s="3">
        <v>45315</v>
      </c>
      <c r="T59" s="2" t="s">
        <v>994</v>
      </c>
      <c r="U59" s="2">
        <v>1</v>
      </c>
      <c r="V59" t="s">
        <v>59</v>
      </c>
      <c r="W59" t="s">
        <v>625</v>
      </c>
      <c r="X59" t="s">
        <v>69</v>
      </c>
      <c r="Y59" t="s">
        <v>17</v>
      </c>
      <c r="Z59" t="s">
        <v>311</v>
      </c>
      <c r="AA59" t="s">
        <v>83</v>
      </c>
      <c r="AB59" t="s">
        <v>626</v>
      </c>
      <c r="AC59" t="s">
        <v>12</v>
      </c>
      <c r="AD59" t="s">
        <v>20</v>
      </c>
      <c r="AE59" t="s">
        <v>38</v>
      </c>
      <c r="AF59" t="s">
        <v>70</v>
      </c>
      <c r="AG59" t="s">
        <v>627</v>
      </c>
      <c r="AH59" t="s">
        <v>22</v>
      </c>
      <c r="AI59" t="s">
        <v>126</v>
      </c>
      <c r="AJ59" t="s">
        <v>628</v>
      </c>
    </row>
    <row r="60" spans="1:36">
      <c r="A60" t="s">
        <v>629</v>
      </c>
      <c r="B60" t="s">
        <v>630</v>
      </c>
      <c r="C60" t="s">
        <v>30</v>
      </c>
      <c r="D60" s="2">
        <v>1</v>
      </c>
      <c r="E60" t="s">
        <v>631</v>
      </c>
      <c r="F60" t="s">
        <v>48</v>
      </c>
      <c r="G60" t="s">
        <v>9</v>
      </c>
      <c r="H60" t="s">
        <v>52</v>
      </c>
      <c r="I60" t="s">
        <v>105</v>
      </c>
      <c r="J60" t="s">
        <v>66</v>
      </c>
      <c r="K60" t="s">
        <v>632</v>
      </c>
      <c r="L60" t="s">
        <v>35</v>
      </c>
      <c r="M60" t="s">
        <v>633</v>
      </c>
      <c r="N60" t="s">
        <v>14</v>
      </c>
      <c r="O60" t="s">
        <v>634</v>
      </c>
      <c r="P60" t="s">
        <v>345</v>
      </c>
      <c r="Q60">
        <v>2023</v>
      </c>
      <c r="R60" t="s">
        <v>635</v>
      </c>
      <c r="S60" s="3">
        <v>45152</v>
      </c>
      <c r="T60" s="2" t="s">
        <v>994</v>
      </c>
      <c r="U60" s="2">
        <v>1</v>
      </c>
      <c r="V60" t="s">
        <v>59</v>
      </c>
      <c r="W60" t="s">
        <v>636</v>
      </c>
      <c r="X60" t="s">
        <v>69</v>
      </c>
      <c r="Y60" t="s">
        <v>37</v>
      </c>
      <c r="Z60" t="s">
        <v>637</v>
      </c>
      <c r="AA60" t="s">
        <v>12</v>
      </c>
      <c r="AB60" t="s">
        <v>638</v>
      </c>
      <c r="AC60" t="s">
        <v>12</v>
      </c>
      <c r="AD60" t="s">
        <v>20</v>
      </c>
      <c r="AE60" t="s">
        <v>38</v>
      </c>
      <c r="AF60" t="s">
        <v>70</v>
      </c>
      <c r="AG60" t="s">
        <v>12</v>
      </c>
      <c r="AH60" t="s">
        <v>12</v>
      </c>
      <c r="AI60" t="s">
        <v>12</v>
      </c>
      <c r="AJ60" t="s">
        <v>12</v>
      </c>
    </row>
    <row r="61" spans="1:36">
      <c r="A61" t="s">
        <v>639</v>
      </c>
      <c r="B61" t="s">
        <v>640</v>
      </c>
      <c r="C61" t="s">
        <v>30</v>
      </c>
      <c r="D61" s="2">
        <v>1</v>
      </c>
      <c r="E61" t="s">
        <v>641</v>
      </c>
      <c r="F61" t="s">
        <v>31</v>
      </c>
      <c r="G61" t="s">
        <v>32</v>
      </c>
      <c r="H61" t="s">
        <v>33</v>
      </c>
      <c r="I61" t="s">
        <v>34</v>
      </c>
      <c r="J61" t="s">
        <v>377</v>
      </c>
      <c r="K61" t="s">
        <v>642</v>
      </c>
      <c r="L61" t="s">
        <v>35</v>
      </c>
      <c r="M61" t="s">
        <v>643</v>
      </c>
      <c r="N61" t="s">
        <v>14</v>
      </c>
      <c r="O61" t="s">
        <v>644</v>
      </c>
      <c r="P61" t="s">
        <v>645</v>
      </c>
      <c r="Q61">
        <v>2023</v>
      </c>
      <c r="R61" t="s">
        <v>407</v>
      </c>
      <c r="S61" s="3">
        <v>45041</v>
      </c>
      <c r="T61" s="2" t="s">
        <v>994</v>
      </c>
      <c r="U61" s="2">
        <v>1</v>
      </c>
      <c r="V61" t="s">
        <v>361</v>
      </c>
      <c r="W61" t="s">
        <v>646</v>
      </c>
      <c r="X61" t="s">
        <v>69</v>
      </c>
      <c r="Y61" t="s">
        <v>37</v>
      </c>
      <c r="Z61" t="s">
        <v>324</v>
      </c>
      <c r="AA61" t="s">
        <v>12</v>
      </c>
      <c r="AB61" t="s">
        <v>647</v>
      </c>
      <c r="AC61" t="s">
        <v>648</v>
      </c>
      <c r="AD61" t="s">
        <v>20</v>
      </c>
      <c r="AE61" t="s">
        <v>38</v>
      </c>
      <c r="AF61" t="s">
        <v>70</v>
      </c>
      <c r="AG61" t="s">
        <v>12</v>
      </c>
      <c r="AH61" t="s">
        <v>12</v>
      </c>
      <c r="AI61" t="s">
        <v>12</v>
      </c>
      <c r="AJ61" t="s">
        <v>12</v>
      </c>
    </row>
    <row r="62" spans="1:36">
      <c r="A62" t="s">
        <v>649</v>
      </c>
      <c r="B62" t="s">
        <v>650</v>
      </c>
      <c r="C62" t="s">
        <v>30</v>
      </c>
      <c r="D62" s="2">
        <v>1</v>
      </c>
      <c r="E62" t="s">
        <v>651</v>
      </c>
      <c r="F62" t="s">
        <v>48</v>
      </c>
      <c r="G62" t="s">
        <v>51</v>
      </c>
      <c r="H62" t="s">
        <v>230</v>
      </c>
      <c r="I62" t="s">
        <v>41</v>
      </c>
      <c r="J62" t="s">
        <v>11</v>
      </c>
      <c r="K62" t="s">
        <v>652</v>
      </c>
      <c r="L62" t="s">
        <v>35</v>
      </c>
      <c r="M62" t="s">
        <v>653</v>
      </c>
      <c r="N62" t="s">
        <v>14</v>
      </c>
      <c r="O62" t="s">
        <v>655</v>
      </c>
      <c r="P62" t="s">
        <v>656</v>
      </c>
      <c r="Q62">
        <v>2023</v>
      </c>
      <c r="R62" s="2" t="s">
        <v>993</v>
      </c>
      <c r="S62" s="2" t="s">
        <v>996</v>
      </c>
      <c r="T62" s="2" t="s">
        <v>996</v>
      </c>
      <c r="U62" s="2">
        <v>1</v>
      </c>
      <c r="V62" t="s">
        <v>361</v>
      </c>
      <c r="W62" t="s">
        <v>657</v>
      </c>
      <c r="X62" t="s">
        <v>16</v>
      </c>
      <c r="Y62" t="s">
        <v>12</v>
      </c>
      <c r="Z62" t="s">
        <v>57</v>
      </c>
      <c r="AA62" t="s">
        <v>12</v>
      </c>
      <c r="AB62" t="s">
        <v>658</v>
      </c>
      <c r="AC62" t="s">
        <v>12</v>
      </c>
      <c r="AD62" t="s">
        <v>20</v>
      </c>
      <c r="AE62" t="s">
        <v>29</v>
      </c>
      <c r="AF62" t="s">
        <v>19</v>
      </c>
      <c r="AG62" t="s">
        <v>12</v>
      </c>
      <c r="AH62" t="s">
        <v>12</v>
      </c>
      <c r="AI62" t="s">
        <v>12</v>
      </c>
      <c r="AJ62" t="s">
        <v>12</v>
      </c>
    </row>
    <row r="63" spans="1:36">
      <c r="A63" t="s">
        <v>649</v>
      </c>
      <c r="B63" t="s">
        <v>650</v>
      </c>
      <c r="C63" t="s">
        <v>30</v>
      </c>
      <c r="D63" s="2">
        <v>1</v>
      </c>
      <c r="E63" t="s">
        <v>651</v>
      </c>
      <c r="F63" t="s">
        <v>48</v>
      </c>
      <c r="G63" t="s">
        <v>51</v>
      </c>
      <c r="H63" t="s">
        <v>230</v>
      </c>
      <c r="I63" t="s">
        <v>41</v>
      </c>
      <c r="J63" t="s">
        <v>11</v>
      </c>
      <c r="K63" t="s">
        <v>652</v>
      </c>
      <c r="L63" t="s">
        <v>35</v>
      </c>
      <c r="M63" t="s">
        <v>653</v>
      </c>
      <c r="N63" t="s">
        <v>14</v>
      </c>
      <c r="O63" t="s">
        <v>659</v>
      </c>
      <c r="P63" t="s">
        <v>408</v>
      </c>
      <c r="Q63">
        <v>2023</v>
      </c>
      <c r="R63" t="s">
        <v>660</v>
      </c>
      <c r="S63" s="3">
        <v>45300</v>
      </c>
      <c r="T63" s="2" t="s">
        <v>994</v>
      </c>
      <c r="U63" s="2">
        <v>1</v>
      </c>
      <c r="V63" t="s">
        <v>59</v>
      </c>
      <c r="W63" t="s">
        <v>661</v>
      </c>
      <c r="X63" t="s">
        <v>36</v>
      </c>
      <c r="Y63" t="s">
        <v>17</v>
      </c>
      <c r="Z63" t="s">
        <v>67</v>
      </c>
      <c r="AA63" t="s">
        <v>83</v>
      </c>
      <c r="AB63" t="s">
        <v>662</v>
      </c>
      <c r="AC63" t="s">
        <v>663</v>
      </c>
      <c r="AD63" t="s">
        <v>57</v>
      </c>
      <c r="AE63" t="s">
        <v>38</v>
      </c>
      <c r="AF63" t="s">
        <v>39</v>
      </c>
      <c r="AG63" t="s">
        <v>664</v>
      </c>
      <c r="AH63" t="s">
        <v>22</v>
      </c>
      <c r="AI63" t="s">
        <v>292</v>
      </c>
      <c r="AJ63" t="s">
        <v>665</v>
      </c>
    </row>
    <row r="64" spans="1:36">
      <c r="A64" t="s">
        <v>649</v>
      </c>
      <c r="B64" t="s">
        <v>650</v>
      </c>
      <c r="C64" t="s">
        <v>30</v>
      </c>
      <c r="D64" s="2">
        <v>1</v>
      </c>
      <c r="E64" t="s">
        <v>651</v>
      </c>
      <c r="F64" t="s">
        <v>48</v>
      </c>
      <c r="G64" t="s">
        <v>51</v>
      </c>
      <c r="H64" t="s">
        <v>230</v>
      </c>
      <c r="I64" t="s">
        <v>41</v>
      </c>
      <c r="J64" t="s">
        <v>11</v>
      </c>
      <c r="K64" t="s">
        <v>652</v>
      </c>
      <c r="L64" t="s">
        <v>35</v>
      </c>
      <c r="M64" t="s">
        <v>653</v>
      </c>
      <c r="N64" t="s">
        <v>14</v>
      </c>
      <c r="O64" t="s">
        <v>659</v>
      </c>
      <c r="P64" t="s">
        <v>408</v>
      </c>
      <c r="Q64">
        <v>2023</v>
      </c>
      <c r="R64" t="s">
        <v>660</v>
      </c>
      <c r="S64" s="3">
        <v>45300</v>
      </c>
      <c r="T64" s="2" t="s">
        <v>994</v>
      </c>
      <c r="U64" s="2">
        <v>1</v>
      </c>
      <c r="V64" t="s">
        <v>59</v>
      </c>
      <c r="W64" t="s">
        <v>661</v>
      </c>
      <c r="X64" t="s">
        <v>36</v>
      </c>
      <c r="Y64" t="s">
        <v>17</v>
      </c>
      <c r="Z64" t="s">
        <v>67</v>
      </c>
      <c r="AA64" t="s">
        <v>83</v>
      </c>
      <c r="AB64" t="s">
        <v>662</v>
      </c>
      <c r="AC64" t="s">
        <v>663</v>
      </c>
      <c r="AD64" t="s">
        <v>57</v>
      </c>
      <c r="AE64" t="s">
        <v>21</v>
      </c>
      <c r="AF64" t="s">
        <v>39</v>
      </c>
      <c r="AG64" t="s">
        <v>664</v>
      </c>
      <c r="AH64" t="s">
        <v>22</v>
      </c>
      <c r="AI64" t="s">
        <v>292</v>
      </c>
      <c r="AJ64" t="s">
        <v>665</v>
      </c>
    </row>
    <row r="65" spans="1:36">
      <c r="A65" t="s">
        <v>649</v>
      </c>
      <c r="B65" t="s">
        <v>650</v>
      </c>
      <c r="C65" t="s">
        <v>30</v>
      </c>
      <c r="D65" s="2">
        <v>1</v>
      </c>
      <c r="E65" t="s">
        <v>651</v>
      </c>
      <c r="F65" t="s">
        <v>48</v>
      </c>
      <c r="G65" t="s">
        <v>51</v>
      </c>
      <c r="H65" t="s">
        <v>230</v>
      </c>
      <c r="I65" t="s">
        <v>41</v>
      </c>
      <c r="J65" t="s">
        <v>11</v>
      </c>
      <c r="K65" t="s">
        <v>652</v>
      </c>
      <c r="L65" t="s">
        <v>35</v>
      </c>
      <c r="M65" t="s">
        <v>653</v>
      </c>
      <c r="N65" t="s">
        <v>14</v>
      </c>
      <c r="O65" t="s">
        <v>666</v>
      </c>
      <c r="P65" t="s">
        <v>654</v>
      </c>
      <c r="Q65">
        <v>2023</v>
      </c>
      <c r="R65" t="s">
        <v>667</v>
      </c>
      <c r="S65" s="3">
        <v>45030</v>
      </c>
      <c r="T65" s="2" t="s">
        <v>994</v>
      </c>
      <c r="U65" s="2">
        <v>1</v>
      </c>
      <c r="V65" t="s">
        <v>59</v>
      </c>
      <c r="W65" t="s">
        <v>668</v>
      </c>
      <c r="X65" t="s">
        <v>69</v>
      </c>
      <c r="Y65" t="s">
        <v>37</v>
      </c>
      <c r="Z65" t="s">
        <v>20</v>
      </c>
      <c r="AA65" t="s">
        <v>12</v>
      </c>
      <c r="AB65" t="s">
        <v>669</v>
      </c>
      <c r="AC65" t="s">
        <v>670</v>
      </c>
      <c r="AD65" t="s">
        <v>20</v>
      </c>
      <c r="AE65" t="s">
        <v>38</v>
      </c>
      <c r="AF65" t="s">
        <v>70</v>
      </c>
      <c r="AG65" t="s">
        <v>12</v>
      </c>
      <c r="AH65" t="s">
        <v>12</v>
      </c>
      <c r="AI65" t="s">
        <v>12</v>
      </c>
      <c r="AJ65" t="s">
        <v>12</v>
      </c>
    </row>
    <row r="66" spans="1:36">
      <c r="A66" t="s">
        <v>649</v>
      </c>
      <c r="B66" t="s">
        <v>650</v>
      </c>
      <c r="C66" t="s">
        <v>30</v>
      </c>
      <c r="D66" s="2">
        <v>1</v>
      </c>
      <c r="E66" t="s">
        <v>651</v>
      </c>
      <c r="F66" t="s">
        <v>48</v>
      </c>
      <c r="G66" t="s">
        <v>51</v>
      </c>
      <c r="H66" t="s">
        <v>230</v>
      </c>
      <c r="I66" t="s">
        <v>41</v>
      </c>
      <c r="J66" t="s">
        <v>11</v>
      </c>
      <c r="K66" t="s">
        <v>652</v>
      </c>
      <c r="L66" t="s">
        <v>35</v>
      </c>
      <c r="M66" t="s">
        <v>653</v>
      </c>
      <c r="N66" t="s">
        <v>14</v>
      </c>
      <c r="O66" t="s">
        <v>659</v>
      </c>
      <c r="P66" t="s">
        <v>408</v>
      </c>
      <c r="Q66">
        <v>2023</v>
      </c>
      <c r="R66" t="s">
        <v>660</v>
      </c>
      <c r="S66" s="3">
        <v>45300</v>
      </c>
      <c r="T66" s="2" t="s">
        <v>994</v>
      </c>
      <c r="U66" s="2">
        <v>1</v>
      </c>
      <c r="V66" t="s">
        <v>59</v>
      </c>
      <c r="W66" t="s">
        <v>661</v>
      </c>
      <c r="X66" t="s">
        <v>36</v>
      </c>
      <c r="Y66" t="s">
        <v>17</v>
      </c>
      <c r="Z66" t="s">
        <v>671</v>
      </c>
      <c r="AA66" t="s">
        <v>83</v>
      </c>
      <c r="AB66" t="s">
        <v>672</v>
      </c>
      <c r="AC66" t="s">
        <v>673</v>
      </c>
      <c r="AD66" t="s">
        <v>305</v>
      </c>
      <c r="AE66" t="s">
        <v>38</v>
      </c>
      <c r="AF66" t="s">
        <v>70</v>
      </c>
      <c r="AG66" t="s">
        <v>664</v>
      </c>
      <c r="AH66" t="s">
        <v>22</v>
      </c>
      <c r="AI66" t="s">
        <v>292</v>
      </c>
      <c r="AJ66" t="s">
        <v>665</v>
      </c>
    </row>
    <row r="67" spans="1:36">
      <c r="A67" t="s">
        <v>649</v>
      </c>
      <c r="B67" t="s">
        <v>650</v>
      </c>
      <c r="C67" t="s">
        <v>30</v>
      </c>
      <c r="D67" s="2">
        <v>1</v>
      </c>
      <c r="E67" t="s">
        <v>651</v>
      </c>
      <c r="F67" t="s">
        <v>48</v>
      </c>
      <c r="G67" t="s">
        <v>51</v>
      </c>
      <c r="H67" t="s">
        <v>230</v>
      </c>
      <c r="I67" t="s">
        <v>41</v>
      </c>
      <c r="J67" t="s">
        <v>11</v>
      </c>
      <c r="K67" t="s">
        <v>652</v>
      </c>
      <c r="L67" t="s">
        <v>35</v>
      </c>
      <c r="M67" t="s">
        <v>653</v>
      </c>
      <c r="N67" t="s">
        <v>14</v>
      </c>
      <c r="O67" t="s">
        <v>659</v>
      </c>
      <c r="P67" t="s">
        <v>408</v>
      </c>
      <c r="Q67">
        <v>2023</v>
      </c>
      <c r="R67" t="s">
        <v>660</v>
      </c>
      <c r="S67" s="3">
        <v>45300</v>
      </c>
      <c r="T67" s="2" t="s">
        <v>994</v>
      </c>
      <c r="U67" s="2">
        <v>1</v>
      </c>
      <c r="V67" t="s">
        <v>59</v>
      </c>
      <c r="W67" t="s">
        <v>661</v>
      </c>
      <c r="X67" t="s">
        <v>36</v>
      </c>
      <c r="Y67" t="s">
        <v>17</v>
      </c>
      <c r="Z67" t="s">
        <v>671</v>
      </c>
      <c r="AA67" t="s">
        <v>83</v>
      </c>
      <c r="AB67" t="s">
        <v>672</v>
      </c>
      <c r="AC67" t="s">
        <v>673</v>
      </c>
      <c r="AD67" t="s">
        <v>305</v>
      </c>
      <c r="AE67" t="s">
        <v>21</v>
      </c>
      <c r="AF67" t="s">
        <v>70</v>
      </c>
      <c r="AG67" t="s">
        <v>664</v>
      </c>
      <c r="AH67" t="s">
        <v>22</v>
      </c>
      <c r="AI67" t="s">
        <v>292</v>
      </c>
      <c r="AJ67" t="s">
        <v>665</v>
      </c>
    </row>
    <row r="68" spans="1:36">
      <c r="A68" t="s">
        <v>649</v>
      </c>
      <c r="B68" t="s">
        <v>650</v>
      </c>
      <c r="C68" t="s">
        <v>30</v>
      </c>
      <c r="D68" s="2">
        <v>1</v>
      </c>
      <c r="E68" t="s">
        <v>651</v>
      </c>
      <c r="F68" t="s">
        <v>48</v>
      </c>
      <c r="G68" t="s">
        <v>51</v>
      </c>
      <c r="H68" t="s">
        <v>230</v>
      </c>
      <c r="I68" t="s">
        <v>41</v>
      </c>
      <c r="J68" t="s">
        <v>11</v>
      </c>
      <c r="K68" t="s">
        <v>652</v>
      </c>
      <c r="L68" t="s">
        <v>35</v>
      </c>
      <c r="M68" t="s">
        <v>653</v>
      </c>
      <c r="N68" t="s">
        <v>14</v>
      </c>
      <c r="O68" t="s">
        <v>659</v>
      </c>
      <c r="P68" t="s">
        <v>408</v>
      </c>
      <c r="Q68">
        <v>2023</v>
      </c>
      <c r="R68" t="s">
        <v>660</v>
      </c>
      <c r="S68" s="3">
        <v>45300</v>
      </c>
      <c r="T68" s="2" t="s">
        <v>994</v>
      </c>
      <c r="U68" s="2">
        <v>1</v>
      </c>
      <c r="V68" t="s">
        <v>59</v>
      </c>
      <c r="W68" t="s">
        <v>661</v>
      </c>
      <c r="X68" t="s">
        <v>36</v>
      </c>
      <c r="Y68" t="s">
        <v>17</v>
      </c>
      <c r="Z68" t="s">
        <v>674</v>
      </c>
      <c r="AA68" t="s">
        <v>83</v>
      </c>
      <c r="AB68" t="s">
        <v>675</v>
      </c>
      <c r="AC68" t="s">
        <v>663</v>
      </c>
      <c r="AD68" t="s">
        <v>305</v>
      </c>
      <c r="AE68" t="s">
        <v>38</v>
      </c>
      <c r="AF68" t="s">
        <v>39</v>
      </c>
      <c r="AG68" t="s">
        <v>664</v>
      </c>
      <c r="AH68" t="s">
        <v>22</v>
      </c>
      <c r="AI68" t="s">
        <v>292</v>
      </c>
      <c r="AJ68" t="s">
        <v>665</v>
      </c>
    </row>
    <row r="69" spans="1:36">
      <c r="A69" t="s">
        <v>649</v>
      </c>
      <c r="B69" t="s">
        <v>650</v>
      </c>
      <c r="C69" t="s">
        <v>30</v>
      </c>
      <c r="D69" s="2">
        <v>1</v>
      </c>
      <c r="E69" t="s">
        <v>651</v>
      </c>
      <c r="F69" t="s">
        <v>48</v>
      </c>
      <c r="G69" t="s">
        <v>51</v>
      </c>
      <c r="H69" t="s">
        <v>230</v>
      </c>
      <c r="I69" t="s">
        <v>41</v>
      </c>
      <c r="J69" t="s">
        <v>11</v>
      </c>
      <c r="K69" t="s">
        <v>652</v>
      </c>
      <c r="L69" t="s">
        <v>35</v>
      </c>
      <c r="M69" t="s">
        <v>653</v>
      </c>
      <c r="N69" t="s">
        <v>14</v>
      </c>
      <c r="O69" t="s">
        <v>659</v>
      </c>
      <c r="P69" t="s">
        <v>408</v>
      </c>
      <c r="Q69">
        <v>2023</v>
      </c>
      <c r="R69" t="s">
        <v>660</v>
      </c>
      <c r="S69" s="3">
        <v>45300</v>
      </c>
      <c r="T69" s="2" t="s">
        <v>994</v>
      </c>
      <c r="U69" s="2">
        <v>1</v>
      </c>
      <c r="V69" t="s">
        <v>59</v>
      </c>
      <c r="W69" t="s">
        <v>661</v>
      </c>
      <c r="X69" t="s">
        <v>36</v>
      </c>
      <c r="Y69" t="s">
        <v>17</v>
      </c>
      <c r="Z69" t="s">
        <v>674</v>
      </c>
      <c r="AA69" t="s">
        <v>83</v>
      </c>
      <c r="AB69" t="s">
        <v>675</v>
      </c>
      <c r="AC69" t="s">
        <v>663</v>
      </c>
      <c r="AD69" t="s">
        <v>305</v>
      </c>
      <c r="AE69" t="s">
        <v>21</v>
      </c>
      <c r="AF69" t="s">
        <v>39</v>
      </c>
      <c r="AG69" t="s">
        <v>664</v>
      </c>
      <c r="AH69" t="s">
        <v>22</v>
      </c>
      <c r="AI69" t="s">
        <v>292</v>
      </c>
      <c r="AJ69" t="s">
        <v>665</v>
      </c>
    </row>
    <row r="70" spans="1:36">
      <c r="A70" t="s">
        <v>649</v>
      </c>
      <c r="B70" t="s">
        <v>650</v>
      </c>
      <c r="C70" t="s">
        <v>30</v>
      </c>
      <c r="D70" s="2">
        <v>1</v>
      </c>
      <c r="E70" t="s">
        <v>651</v>
      </c>
      <c r="F70" t="s">
        <v>48</v>
      </c>
      <c r="G70" t="s">
        <v>51</v>
      </c>
      <c r="H70" t="s">
        <v>230</v>
      </c>
      <c r="I70" t="s">
        <v>41</v>
      </c>
      <c r="J70" t="s">
        <v>11</v>
      </c>
      <c r="K70" t="s">
        <v>652</v>
      </c>
      <c r="L70" t="s">
        <v>35</v>
      </c>
      <c r="M70" t="s">
        <v>653</v>
      </c>
      <c r="N70" t="s">
        <v>14</v>
      </c>
      <c r="O70" t="s">
        <v>659</v>
      </c>
      <c r="P70" t="s">
        <v>408</v>
      </c>
      <c r="Q70">
        <v>2023</v>
      </c>
      <c r="R70" t="s">
        <v>660</v>
      </c>
      <c r="S70" s="3">
        <v>45300</v>
      </c>
      <c r="T70" s="2" t="s">
        <v>994</v>
      </c>
      <c r="U70" s="2">
        <v>1</v>
      </c>
      <c r="V70" t="s">
        <v>59</v>
      </c>
      <c r="W70" t="s">
        <v>661</v>
      </c>
      <c r="X70" t="s">
        <v>36</v>
      </c>
      <c r="Y70" t="s">
        <v>17</v>
      </c>
      <c r="Z70" t="s">
        <v>71</v>
      </c>
      <c r="AA70" t="s">
        <v>83</v>
      </c>
      <c r="AB70" t="s">
        <v>676</v>
      </c>
      <c r="AC70" t="s">
        <v>663</v>
      </c>
      <c r="AD70" t="s">
        <v>305</v>
      </c>
      <c r="AE70" t="s">
        <v>21</v>
      </c>
      <c r="AF70" t="s">
        <v>39</v>
      </c>
      <c r="AG70" t="s">
        <v>664</v>
      </c>
      <c r="AH70" t="s">
        <v>22</v>
      </c>
      <c r="AI70" t="s">
        <v>292</v>
      </c>
      <c r="AJ70" t="s">
        <v>665</v>
      </c>
    </row>
    <row r="71" spans="1:36">
      <c r="A71" t="s">
        <v>649</v>
      </c>
      <c r="B71" t="s">
        <v>650</v>
      </c>
      <c r="C71" t="s">
        <v>30</v>
      </c>
      <c r="D71" s="2">
        <v>1</v>
      </c>
      <c r="E71" t="s">
        <v>651</v>
      </c>
      <c r="F71" t="s">
        <v>48</v>
      </c>
      <c r="G71" t="s">
        <v>51</v>
      </c>
      <c r="H71" t="s">
        <v>230</v>
      </c>
      <c r="I71" t="s">
        <v>41</v>
      </c>
      <c r="J71" t="s">
        <v>11</v>
      </c>
      <c r="K71" t="s">
        <v>652</v>
      </c>
      <c r="L71" t="s">
        <v>35</v>
      </c>
      <c r="M71" t="s">
        <v>653</v>
      </c>
      <c r="N71" t="s">
        <v>14</v>
      </c>
      <c r="O71" t="s">
        <v>659</v>
      </c>
      <c r="P71" t="s">
        <v>408</v>
      </c>
      <c r="Q71">
        <v>2023</v>
      </c>
      <c r="R71" t="s">
        <v>660</v>
      </c>
      <c r="S71" s="3">
        <v>45300</v>
      </c>
      <c r="T71" s="2" t="s">
        <v>994</v>
      </c>
      <c r="U71" s="2">
        <v>1</v>
      </c>
      <c r="V71" t="s">
        <v>59</v>
      </c>
      <c r="W71" t="s">
        <v>661</v>
      </c>
      <c r="X71" t="s">
        <v>36</v>
      </c>
      <c r="Y71" t="s">
        <v>17</v>
      </c>
      <c r="Z71" t="s">
        <v>71</v>
      </c>
      <c r="AA71" t="s">
        <v>83</v>
      </c>
      <c r="AB71" t="s">
        <v>676</v>
      </c>
      <c r="AC71" t="s">
        <v>663</v>
      </c>
      <c r="AD71" t="s">
        <v>305</v>
      </c>
      <c r="AE71" t="s">
        <v>38</v>
      </c>
      <c r="AF71" t="s">
        <v>39</v>
      </c>
      <c r="AG71" t="s">
        <v>664</v>
      </c>
      <c r="AH71" t="s">
        <v>22</v>
      </c>
      <c r="AI71" t="s">
        <v>292</v>
      </c>
      <c r="AJ71" t="s">
        <v>665</v>
      </c>
    </row>
    <row r="72" spans="1:36">
      <c r="A72" t="s">
        <v>678</v>
      </c>
      <c r="B72" t="s">
        <v>679</v>
      </c>
      <c r="C72" t="s">
        <v>7</v>
      </c>
      <c r="D72" s="2">
        <v>1</v>
      </c>
      <c r="E72" t="s">
        <v>680</v>
      </c>
      <c r="F72" t="s">
        <v>8</v>
      </c>
      <c r="G72" t="s">
        <v>32</v>
      </c>
      <c r="H72" t="s">
        <v>33</v>
      </c>
      <c r="I72" t="s">
        <v>41</v>
      </c>
      <c r="J72" t="s">
        <v>123</v>
      </c>
      <c r="K72" t="s">
        <v>681</v>
      </c>
      <c r="L72" t="s">
        <v>35</v>
      </c>
      <c r="M72" t="s">
        <v>682</v>
      </c>
      <c r="N72" t="s">
        <v>14</v>
      </c>
      <c r="O72" t="s">
        <v>683</v>
      </c>
      <c r="P72" t="s">
        <v>171</v>
      </c>
      <c r="Q72">
        <v>2023</v>
      </c>
      <c r="R72" t="s">
        <v>191</v>
      </c>
      <c r="S72" s="3">
        <v>45264</v>
      </c>
      <c r="T72" s="2" t="s">
        <v>994</v>
      </c>
      <c r="U72" s="2">
        <v>1</v>
      </c>
      <c r="V72" t="s">
        <v>68</v>
      </c>
      <c r="W72" t="s">
        <v>684</v>
      </c>
      <c r="X72" t="s">
        <v>69</v>
      </c>
      <c r="Y72" t="s">
        <v>37</v>
      </c>
      <c r="Z72" t="s">
        <v>57</v>
      </c>
      <c r="AA72" t="s">
        <v>12</v>
      </c>
      <c r="AB72" t="s">
        <v>685</v>
      </c>
      <c r="AC72" t="s">
        <v>686</v>
      </c>
      <c r="AD72" t="s">
        <v>20</v>
      </c>
      <c r="AE72" t="s">
        <v>38</v>
      </c>
      <c r="AF72" t="s">
        <v>70</v>
      </c>
      <c r="AG72" t="s">
        <v>12</v>
      </c>
      <c r="AH72" t="s">
        <v>12</v>
      </c>
      <c r="AI72" t="s">
        <v>12</v>
      </c>
      <c r="AJ72" t="s">
        <v>12</v>
      </c>
    </row>
    <row r="73" spans="1:36">
      <c r="A73" t="s">
        <v>687</v>
      </c>
      <c r="B73" t="s">
        <v>688</v>
      </c>
      <c r="C73" t="s">
        <v>7</v>
      </c>
      <c r="D73" s="2">
        <v>1</v>
      </c>
      <c r="E73" t="s">
        <v>689</v>
      </c>
      <c r="F73" t="s">
        <v>48</v>
      </c>
      <c r="G73" t="s">
        <v>32</v>
      </c>
      <c r="H73" t="s">
        <v>33</v>
      </c>
      <c r="I73" t="s">
        <v>41</v>
      </c>
      <c r="J73" t="s">
        <v>42</v>
      </c>
      <c r="K73" t="s">
        <v>690</v>
      </c>
      <c r="L73" t="s">
        <v>35</v>
      </c>
      <c r="M73" t="s">
        <v>691</v>
      </c>
      <c r="N73" t="s">
        <v>14</v>
      </c>
      <c r="O73" t="s">
        <v>692</v>
      </c>
      <c r="P73" t="s">
        <v>176</v>
      </c>
      <c r="Q73">
        <v>2023</v>
      </c>
      <c r="R73" t="s">
        <v>214</v>
      </c>
      <c r="S73" s="3">
        <v>45264</v>
      </c>
      <c r="T73" s="2" t="s">
        <v>994</v>
      </c>
      <c r="U73" s="2">
        <v>1</v>
      </c>
      <c r="V73" t="s">
        <v>693</v>
      </c>
      <c r="W73" t="s">
        <v>690</v>
      </c>
      <c r="X73" t="s">
        <v>69</v>
      </c>
      <c r="Y73" t="s">
        <v>37</v>
      </c>
      <c r="Z73" t="s">
        <v>677</v>
      </c>
      <c r="AA73" t="s">
        <v>12</v>
      </c>
      <c r="AB73" t="s">
        <v>694</v>
      </c>
      <c r="AC73" t="s">
        <v>695</v>
      </c>
      <c r="AD73" t="s">
        <v>20</v>
      </c>
      <c r="AE73" t="s">
        <v>38</v>
      </c>
      <c r="AF73" t="s">
        <v>70</v>
      </c>
      <c r="AG73" t="s">
        <v>12</v>
      </c>
      <c r="AH73" t="s">
        <v>12</v>
      </c>
      <c r="AI73" t="s">
        <v>12</v>
      </c>
      <c r="AJ73" t="s">
        <v>12</v>
      </c>
    </row>
    <row r="74" spans="1:36">
      <c r="A74" t="s">
        <v>696</v>
      </c>
      <c r="B74" t="s">
        <v>697</v>
      </c>
      <c r="C74" t="s">
        <v>7</v>
      </c>
      <c r="D74" s="2">
        <v>1</v>
      </c>
      <c r="E74" t="s">
        <v>698</v>
      </c>
      <c r="F74" t="s">
        <v>60</v>
      </c>
      <c r="G74" t="s">
        <v>32</v>
      </c>
      <c r="H74" t="s">
        <v>33</v>
      </c>
      <c r="I74" t="s">
        <v>45</v>
      </c>
      <c r="J74" t="s">
        <v>123</v>
      </c>
      <c r="K74" t="s">
        <v>699</v>
      </c>
      <c r="L74" t="s">
        <v>35</v>
      </c>
      <c r="M74" t="s">
        <v>700</v>
      </c>
      <c r="N74" t="s">
        <v>14</v>
      </c>
      <c r="O74" t="s">
        <v>702</v>
      </c>
      <c r="P74" t="s">
        <v>701</v>
      </c>
      <c r="Q74">
        <v>2023</v>
      </c>
      <c r="R74" t="s">
        <v>606</v>
      </c>
      <c r="S74" s="3">
        <v>45216</v>
      </c>
      <c r="T74" s="2" t="s">
        <v>995</v>
      </c>
      <c r="U74" s="2">
        <v>1</v>
      </c>
      <c r="V74" t="s">
        <v>533</v>
      </c>
      <c r="W74" t="s">
        <v>703</v>
      </c>
      <c r="X74" t="s">
        <v>69</v>
      </c>
      <c r="Y74" t="s">
        <v>37</v>
      </c>
      <c r="Z74" t="s">
        <v>57</v>
      </c>
      <c r="AA74" t="s">
        <v>12</v>
      </c>
      <c r="AB74" t="s">
        <v>704</v>
      </c>
      <c r="AC74" t="s">
        <v>705</v>
      </c>
      <c r="AD74" t="s">
        <v>20</v>
      </c>
      <c r="AE74" t="s">
        <v>38</v>
      </c>
      <c r="AF74" t="s">
        <v>70</v>
      </c>
      <c r="AG74" t="s">
        <v>12</v>
      </c>
      <c r="AH74" t="s">
        <v>12</v>
      </c>
      <c r="AI74" t="s">
        <v>12</v>
      </c>
      <c r="AJ74" t="s">
        <v>12</v>
      </c>
    </row>
    <row r="75" spans="1:36">
      <c r="A75" t="s">
        <v>706</v>
      </c>
      <c r="B75" t="s">
        <v>707</v>
      </c>
      <c r="C75" t="s">
        <v>30</v>
      </c>
      <c r="D75" s="2">
        <v>1</v>
      </c>
      <c r="E75" t="s">
        <v>708</v>
      </c>
      <c r="F75" t="s">
        <v>31</v>
      </c>
      <c r="G75" t="s">
        <v>32</v>
      </c>
      <c r="H75" t="s">
        <v>33</v>
      </c>
      <c r="I75" t="s">
        <v>41</v>
      </c>
      <c r="J75" t="s">
        <v>50</v>
      </c>
      <c r="K75" t="s">
        <v>709</v>
      </c>
      <c r="L75" t="s">
        <v>35</v>
      </c>
      <c r="M75" t="s">
        <v>710</v>
      </c>
      <c r="N75" t="s">
        <v>14</v>
      </c>
      <c r="O75" t="s">
        <v>712</v>
      </c>
      <c r="P75" t="s">
        <v>713</v>
      </c>
      <c r="Q75">
        <v>2023</v>
      </c>
      <c r="R75" t="s">
        <v>714</v>
      </c>
      <c r="S75" s="3">
        <v>45320</v>
      </c>
      <c r="T75" s="2" t="s">
        <v>994</v>
      </c>
      <c r="U75" s="2">
        <v>1</v>
      </c>
      <c r="V75" t="s">
        <v>711</v>
      </c>
      <c r="W75" t="s">
        <v>715</v>
      </c>
      <c r="X75" t="s">
        <v>69</v>
      </c>
      <c r="Y75" t="s">
        <v>37</v>
      </c>
      <c r="Z75" t="s">
        <v>305</v>
      </c>
      <c r="AA75" t="s">
        <v>12</v>
      </c>
      <c r="AB75" t="s">
        <v>716</v>
      </c>
      <c r="AC75" t="s">
        <v>717</v>
      </c>
      <c r="AD75" t="s">
        <v>20</v>
      </c>
      <c r="AE75" t="s">
        <v>38</v>
      </c>
      <c r="AF75" t="s">
        <v>70</v>
      </c>
      <c r="AG75" t="s">
        <v>12</v>
      </c>
      <c r="AH75" t="s">
        <v>12</v>
      </c>
      <c r="AI75" t="s">
        <v>12</v>
      </c>
      <c r="AJ75" t="s">
        <v>12</v>
      </c>
    </row>
    <row r="76" spans="1:36">
      <c r="A76" t="s">
        <v>718</v>
      </c>
      <c r="B76" t="s">
        <v>719</v>
      </c>
      <c r="C76" t="s">
        <v>7</v>
      </c>
      <c r="D76" s="2">
        <v>1</v>
      </c>
      <c r="E76" t="s">
        <v>720</v>
      </c>
      <c r="F76" t="s">
        <v>8</v>
      </c>
      <c r="G76" t="s">
        <v>32</v>
      </c>
      <c r="H76" t="s">
        <v>33</v>
      </c>
      <c r="I76" t="s">
        <v>41</v>
      </c>
      <c r="J76" t="s">
        <v>123</v>
      </c>
      <c r="K76" t="s">
        <v>721</v>
      </c>
      <c r="L76" t="s">
        <v>35</v>
      </c>
      <c r="M76" t="s">
        <v>722</v>
      </c>
      <c r="N76" t="s">
        <v>14</v>
      </c>
      <c r="O76" t="s">
        <v>723</v>
      </c>
      <c r="P76" t="s">
        <v>241</v>
      </c>
      <c r="Q76">
        <v>2023</v>
      </c>
      <c r="R76" s="2" t="s">
        <v>993</v>
      </c>
      <c r="S76" s="2" t="s">
        <v>996</v>
      </c>
      <c r="T76" s="2" t="s">
        <v>996</v>
      </c>
      <c r="U76" s="2">
        <v>1</v>
      </c>
      <c r="V76" t="s">
        <v>332</v>
      </c>
      <c r="W76" t="s">
        <v>724</v>
      </c>
      <c r="X76" t="s">
        <v>16</v>
      </c>
      <c r="Y76" t="s">
        <v>17</v>
      </c>
      <c r="Z76" t="s">
        <v>28</v>
      </c>
      <c r="AA76" t="s">
        <v>19</v>
      </c>
      <c r="AB76" t="s">
        <v>725</v>
      </c>
      <c r="AC76" t="s">
        <v>12</v>
      </c>
      <c r="AD76" t="s">
        <v>20</v>
      </c>
      <c r="AE76" t="s">
        <v>38</v>
      </c>
      <c r="AF76" t="s">
        <v>19</v>
      </c>
      <c r="AG76" t="s">
        <v>726</v>
      </c>
      <c r="AH76" t="s">
        <v>22</v>
      </c>
      <c r="AI76" t="s">
        <v>126</v>
      </c>
      <c r="AJ76" t="s">
        <v>727</v>
      </c>
    </row>
    <row r="77" spans="1:36">
      <c r="A77" t="s">
        <v>728</v>
      </c>
      <c r="B77" t="s">
        <v>729</v>
      </c>
      <c r="C77" t="s">
        <v>7</v>
      </c>
      <c r="D77" s="2">
        <v>1</v>
      </c>
      <c r="E77" t="s">
        <v>730</v>
      </c>
      <c r="F77" t="s">
        <v>8</v>
      </c>
      <c r="G77" t="s">
        <v>32</v>
      </c>
      <c r="H77" t="s">
        <v>33</v>
      </c>
      <c r="I77" t="s">
        <v>41</v>
      </c>
      <c r="J77" t="s">
        <v>123</v>
      </c>
      <c r="K77" t="s">
        <v>731</v>
      </c>
      <c r="L77" t="s">
        <v>35</v>
      </c>
      <c r="M77" t="s">
        <v>732</v>
      </c>
      <c r="N77" t="s">
        <v>14</v>
      </c>
      <c r="O77" t="s">
        <v>733</v>
      </c>
      <c r="P77" t="s">
        <v>292</v>
      </c>
      <c r="Q77">
        <v>2023</v>
      </c>
      <c r="R77" t="s">
        <v>408</v>
      </c>
      <c r="S77" s="3">
        <v>45225</v>
      </c>
      <c r="T77" s="2" t="s">
        <v>994</v>
      </c>
      <c r="U77" s="2">
        <v>1</v>
      </c>
      <c r="V77" t="s">
        <v>68</v>
      </c>
      <c r="W77" t="s">
        <v>734</v>
      </c>
      <c r="X77" t="s">
        <v>69</v>
      </c>
      <c r="Y77" t="s">
        <v>37</v>
      </c>
      <c r="Z77" t="s">
        <v>57</v>
      </c>
      <c r="AA77" t="s">
        <v>12</v>
      </c>
      <c r="AB77" t="s">
        <v>735</v>
      </c>
      <c r="AC77" t="s">
        <v>610</v>
      </c>
      <c r="AD77" t="s">
        <v>20</v>
      </c>
      <c r="AE77" t="s">
        <v>38</v>
      </c>
      <c r="AF77" t="s">
        <v>70</v>
      </c>
      <c r="AG77" t="s">
        <v>12</v>
      </c>
      <c r="AH77" t="s">
        <v>12</v>
      </c>
      <c r="AI77" t="s">
        <v>12</v>
      </c>
      <c r="AJ77" t="s">
        <v>12</v>
      </c>
    </row>
    <row r="78" spans="1:36">
      <c r="A78" t="s">
        <v>736</v>
      </c>
      <c r="B78" t="s">
        <v>737</v>
      </c>
      <c r="C78" t="s">
        <v>7</v>
      </c>
      <c r="D78" s="2">
        <v>1</v>
      </c>
      <c r="E78" t="s">
        <v>738</v>
      </c>
      <c r="F78" t="s">
        <v>8</v>
      </c>
      <c r="G78" t="s">
        <v>32</v>
      </c>
      <c r="H78" t="s">
        <v>33</v>
      </c>
      <c r="I78" t="s">
        <v>41</v>
      </c>
      <c r="J78" t="s">
        <v>123</v>
      </c>
      <c r="K78" t="s">
        <v>392</v>
      </c>
      <c r="L78" t="s">
        <v>35</v>
      </c>
      <c r="M78" t="s">
        <v>739</v>
      </c>
      <c r="N78" t="s">
        <v>14</v>
      </c>
      <c r="O78" t="s">
        <v>741</v>
      </c>
      <c r="P78" t="s">
        <v>740</v>
      </c>
      <c r="Q78">
        <v>2023</v>
      </c>
      <c r="R78" t="s">
        <v>96</v>
      </c>
      <c r="S78" s="3">
        <v>45147</v>
      </c>
      <c r="T78" s="2" t="s">
        <v>994</v>
      </c>
      <c r="U78" s="2">
        <v>1</v>
      </c>
      <c r="V78" t="s">
        <v>396</v>
      </c>
      <c r="W78" t="s">
        <v>742</v>
      </c>
      <c r="X78" t="s">
        <v>69</v>
      </c>
      <c r="Y78" t="s">
        <v>37</v>
      </c>
      <c r="Z78" t="s">
        <v>305</v>
      </c>
      <c r="AA78" t="s">
        <v>12</v>
      </c>
      <c r="AB78" t="s">
        <v>743</v>
      </c>
      <c r="AC78" t="s">
        <v>744</v>
      </c>
      <c r="AD78" t="s">
        <v>20</v>
      </c>
      <c r="AE78" t="s">
        <v>38</v>
      </c>
      <c r="AF78" t="s">
        <v>70</v>
      </c>
      <c r="AG78" t="s">
        <v>12</v>
      </c>
      <c r="AH78" t="s">
        <v>12</v>
      </c>
      <c r="AI78" t="s">
        <v>12</v>
      </c>
      <c r="AJ78" t="s">
        <v>12</v>
      </c>
    </row>
    <row r="79" spans="1:36">
      <c r="A79" t="s">
        <v>736</v>
      </c>
      <c r="B79" t="s">
        <v>737</v>
      </c>
      <c r="C79" t="s">
        <v>7</v>
      </c>
      <c r="D79" s="2">
        <v>1</v>
      </c>
      <c r="E79" t="s">
        <v>738</v>
      </c>
      <c r="F79" t="s">
        <v>8</v>
      </c>
      <c r="G79" t="s">
        <v>32</v>
      </c>
      <c r="H79" t="s">
        <v>33</v>
      </c>
      <c r="I79" t="s">
        <v>41</v>
      </c>
      <c r="J79" t="s">
        <v>123</v>
      </c>
      <c r="K79" t="s">
        <v>392</v>
      </c>
      <c r="L79" t="s">
        <v>35</v>
      </c>
      <c r="M79" t="s">
        <v>739</v>
      </c>
      <c r="N79" t="s">
        <v>14</v>
      </c>
      <c r="O79" t="s">
        <v>745</v>
      </c>
      <c r="P79" t="s">
        <v>746</v>
      </c>
      <c r="Q79">
        <v>2023</v>
      </c>
      <c r="R79" t="s">
        <v>747</v>
      </c>
      <c r="S79" s="3">
        <v>45205</v>
      </c>
      <c r="T79" s="2" t="s">
        <v>994</v>
      </c>
      <c r="U79" s="2">
        <v>1</v>
      </c>
      <c r="V79" t="s">
        <v>396</v>
      </c>
      <c r="W79" t="s">
        <v>748</v>
      </c>
      <c r="X79" t="s">
        <v>69</v>
      </c>
      <c r="Y79" t="s">
        <v>37</v>
      </c>
      <c r="Z79" t="s">
        <v>578</v>
      </c>
      <c r="AA79" t="s">
        <v>12</v>
      </c>
      <c r="AB79" t="s">
        <v>749</v>
      </c>
      <c r="AC79" t="s">
        <v>750</v>
      </c>
      <c r="AD79" t="s">
        <v>20</v>
      </c>
      <c r="AE79" t="s">
        <v>38</v>
      </c>
      <c r="AF79" t="s">
        <v>70</v>
      </c>
      <c r="AG79" t="s">
        <v>12</v>
      </c>
      <c r="AH79" t="s">
        <v>12</v>
      </c>
      <c r="AI79" t="s">
        <v>12</v>
      </c>
      <c r="AJ79" t="s">
        <v>12</v>
      </c>
    </row>
    <row r="80" spans="1:36">
      <c r="A80" t="s">
        <v>751</v>
      </c>
      <c r="B80" t="s">
        <v>752</v>
      </c>
      <c r="C80" t="s">
        <v>7</v>
      </c>
      <c r="D80" s="2">
        <v>1</v>
      </c>
      <c r="E80" t="s">
        <v>753</v>
      </c>
      <c r="F80" t="s">
        <v>8</v>
      </c>
      <c r="G80" t="s">
        <v>32</v>
      </c>
      <c r="H80" t="s">
        <v>33</v>
      </c>
      <c r="I80" t="s">
        <v>41</v>
      </c>
      <c r="J80" t="s">
        <v>123</v>
      </c>
      <c r="K80" t="s">
        <v>754</v>
      </c>
      <c r="L80" t="s">
        <v>35</v>
      </c>
      <c r="M80" t="s">
        <v>755</v>
      </c>
      <c r="N80" t="s">
        <v>14</v>
      </c>
      <c r="O80" t="s">
        <v>756</v>
      </c>
      <c r="P80" t="s">
        <v>757</v>
      </c>
      <c r="Q80">
        <v>2023</v>
      </c>
      <c r="R80" t="s">
        <v>758</v>
      </c>
      <c r="S80" s="3">
        <v>45161</v>
      </c>
      <c r="T80" s="2" t="s">
        <v>994</v>
      </c>
      <c r="U80" s="2">
        <v>1</v>
      </c>
      <c r="V80" t="s">
        <v>68</v>
      </c>
      <c r="W80" t="s">
        <v>759</v>
      </c>
      <c r="X80" t="s">
        <v>69</v>
      </c>
      <c r="Y80" t="s">
        <v>37</v>
      </c>
      <c r="Z80" t="s">
        <v>305</v>
      </c>
      <c r="AA80" t="s">
        <v>12</v>
      </c>
      <c r="AB80" t="s">
        <v>760</v>
      </c>
      <c r="AC80" t="s">
        <v>761</v>
      </c>
      <c r="AD80" t="s">
        <v>20</v>
      </c>
      <c r="AE80" t="s">
        <v>38</v>
      </c>
      <c r="AF80" t="s">
        <v>70</v>
      </c>
      <c r="AG80" t="s">
        <v>12</v>
      </c>
      <c r="AH80" t="s">
        <v>12</v>
      </c>
      <c r="AI80" t="s">
        <v>12</v>
      </c>
      <c r="AJ80" t="s">
        <v>12</v>
      </c>
    </row>
    <row r="81" spans="1:36">
      <c r="A81" t="s">
        <v>751</v>
      </c>
      <c r="B81" t="s">
        <v>752</v>
      </c>
      <c r="C81" t="s">
        <v>7</v>
      </c>
      <c r="D81" s="2">
        <v>1</v>
      </c>
      <c r="E81" t="s">
        <v>753</v>
      </c>
      <c r="F81" t="s">
        <v>8</v>
      </c>
      <c r="G81" t="s">
        <v>32</v>
      </c>
      <c r="H81" t="s">
        <v>33</v>
      </c>
      <c r="I81" t="s">
        <v>41</v>
      </c>
      <c r="J81" t="s">
        <v>123</v>
      </c>
      <c r="K81" t="s">
        <v>754</v>
      </c>
      <c r="L81" t="s">
        <v>35</v>
      </c>
      <c r="M81" t="s">
        <v>755</v>
      </c>
      <c r="N81" t="s">
        <v>14</v>
      </c>
      <c r="O81" t="s">
        <v>762</v>
      </c>
      <c r="P81" t="s">
        <v>159</v>
      </c>
      <c r="Q81">
        <v>2023</v>
      </c>
      <c r="R81" s="2" t="s">
        <v>993</v>
      </c>
      <c r="S81" s="2" t="s">
        <v>996</v>
      </c>
      <c r="T81" s="2" t="s">
        <v>996</v>
      </c>
      <c r="U81" s="2">
        <v>1</v>
      </c>
      <c r="V81" t="s">
        <v>68</v>
      </c>
      <c r="W81" t="s">
        <v>759</v>
      </c>
      <c r="X81" t="s">
        <v>16</v>
      </c>
      <c r="Y81" t="s">
        <v>17</v>
      </c>
      <c r="Z81" t="s">
        <v>62</v>
      </c>
      <c r="AA81" t="s">
        <v>19</v>
      </c>
      <c r="AB81" t="s">
        <v>763</v>
      </c>
      <c r="AC81" t="s">
        <v>12</v>
      </c>
      <c r="AD81" t="s">
        <v>20</v>
      </c>
      <c r="AE81" t="s">
        <v>38</v>
      </c>
      <c r="AF81" t="s">
        <v>19</v>
      </c>
      <c r="AG81" t="s">
        <v>764</v>
      </c>
      <c r="AH81" t="s">
        <v>22</v>
      </c>
      <c r="AI81" t="s">
        <v>118</v>
      </c>
      <c r="AJ81" t="s">
        <v>754</v>
      </c>
    </row>
    <row r="82" spans="1:36">
      <c r="A82" t="s">
        <v>765</v>
      </c>
      <c r="B82" t="s">
        <v>766</v>
      </c>
      <c r="C82" t="s">
        <v>7</v>
      </c>
      <c r="D82" s="2">
        <v>1</v>
      </c>
      <c r="E82" t="s">
        <v>767</v>
      </c>
      <c r="F82" t="s">
        <v>8</v>
      </c>
      <c r="G82" t="s">
        <v>32</v>
      </c>
      <c r="H82" t="s">
        <v>33</v>
      </c>
      <c r="I82" t="s">
        <v>41</v>
      </c>
      <c r="J82" t="s">
        <v>123</v>
      </c>
      <c r="K82" t="s">
        <v>768</v>
      </c>
      <c r="L82" t="s">
        <v>35</v>
      </c>
      <c r="M82" t="s">
        <v>769</v>
      </c>
      <c r="N82" t="s">
        <v>14</v>
      </c>
      <c r="O82" t="s">
        <v>770</v>
      </c>
      <c r="P82" t="s">
        <v>394</v>
      </c>
      <c r="Q82">
        <v>2023</v>
      </c>
      <c r="R82" t="s">
        <v>370</v>
      </c>
      <c r="S82" s="3">
        <v>45100</v>
      </c>
      <c r="T82" s="2" t="s">
        <v>994</v>
      </c>
      <c r="U82" s="2">
        <v>1</v>
      </c>
      <c r="V82" t="s">
        <v>68</v>
      </c>
      <c r="W82" t="s">
        <v>771</v>
      </c>
      <c r="X82" t="s">
        <v>69</v>
      </c>
      <c r="Y82" t="s">
        <v>37</v>
      </c>
      <c r="Z82" t="s">
        <v>305</v>
      </c>
      <c r="AA82" t="s">
        <v>12</v>
      </c>
      <c r="AB82" t="s">
        <v>772</v>
      </c>
      <c r="AC82" t="s">
        <v>773</v>
      </c>
      <c r="AD82" t="s">
        <v>20</v>
      </c>
      <c r="AE82" t="s">
        <v>38</v>
      </c>
      <c r="AF82" t="s">
        <v>70</v>
      </c>
      <c r="AG82" t="s">
        <v>12</v>
      </c>
      <c r="AH82" t="s">
        <v>12</v>
      </c>
      <c r="AI82" t="s">
        <v>12</v>
      </c>
      <c r="AJ82" t="s">
        <v>12</v>
      </c>
    </row>
    <row r="83" spans="1:36">
      <c r="A83" t="s">
        <v>765</v>
      </c>
      <c r="B83" t="s">
        <v>766</v>
      </c>
      <c r="C83" t="s">
        <v>7</v>
      </c>
      <c r="D83" s="2">
        <v>1</v>
      </c>
      <c r="E83" t="s">
        <v>767</v>
      </c>
      <c r="F83" t="s">
        <v>8</v>
      </c>
      <c r="G83" t="s">
        <v>32</v>
      </c>
      <c r="H83" t="s">
        <v>33</v>
      </c>
      <c r="I83" t="s">
        <v>41</v>
      </c>
      <c r="J83" t="s">
        <v>123</v>
      </c>
      <c r="K83" t="s">
        <v>768</v>
      </c>
      <c r="L83" t="s">
        <v>35</v>
      </c>
      <c r="M83" t="s">
        <v>769</v>
      </c>
      <c r="N83" t="s">
        <v>14</v>
      </c>
      <c r="O83" t="s">
        <v>774</v>
      </c>
      <c r="P83" t="s">
        <v>622</v>
      </c>
      <c r="Q83">
        <v>2023</v>
      </c>
      <c r="R83" s="2" t="s">
        <v>993</v>
      </c>
      <c r="S83" s="2" t="s">
        <v>996</v>
      </c>
      <c r="T83" s="2" t="s">
        <v>996</v>
      </c>
      <c r="U83" s="2">
        <v>1</v>
      </c>
      <c r="V83" t="s">
        <v>68</v>
      </c>
      <c r="W83" t="s">
        <v>768</v>
      </c>
      <c r="X83" t="s">
        <v>16</v>
      </c>
      <c r="Y83" t="s">
        <v>17</v>
      </c>
      <c r="Z83" t="s">
        <v>106</v>
      </c>
      <c r="AA83" t="s">
        <v>19</v>
      </c>
      <c r="AB83" t="s">
        <v>775</v>
      </c>
      <c r="AC83" t="s">
        <v>12</v>
      </c>
      <c r="AD83" t="s">
        <v>20</v>
      </c>
      <c r="AE83" t="s">
        <v>38</v>
      </c>
      <c r="AF83" t="s">
        <v>19</v>
      </c>
      <c r="AG83" t="s">
        <v>776</v>
      </c>
      <c r="AH83" t="s">
        <v>22</v>
      </c>
      <c r="AI83" t="s">
        <v>126</v>
      </c>
      <c r="AJ83" t="s">
        <v>777</v>
      </c>
    </row>
    <row r="84" spans="1:36">
      <c r="A84" t="s">
        <v>778</v>
      </c>
      <c r="B84" t="s">
        <v>779</v>
      </c>
      <c r="C84" t="s">
        <v>7</v>
      </c>
      <c r="D84" s="2">
        <v>1</v>
      </c>
      <c r="E84" t="s">
        <v>780</v>
      </c>
      <c r="F84" t="s">
        <v>60</v>
      </c>
      <c r="G84" t="s">
        <v>32</v>
      </c>
      <c r="H84" t="s">
        <v>33</v>
      </c>
      <c r="I84" t="s">
        <v>41</v>
      </c>
      <c r="J84" t="s">
        <v>123</v>
      </c>
      <c r="K84" t="s">
        <v>781</v>
      </c>
      <c r="L84" t="s">
        <v>35</v>
      </c>
      <c r="M84" t="s">
        <v>782</v>
      </c>
      <c r="N84" t="s">
        <v>14</v>
      </c>
      <c r="O84" t="s">
        <v>783</v>
      </c>
      <c r="P84" t="s">
        <v>438</v>
      </c>
      <c r="Q84">
        <v>2023</v>
      </c>
      <c r="R84" t="s">
        <v>784</v>
      </c>
      <c r="S84" s="3">
        <v>45040</v>
      </c>
      <c r="T84" s="2" t="s">
        <v>994</v>
      </c>
      <c r="U84" s="2">
        <v>1</v>
      </c>
      <c r="V84" t="s">
        <v>68</v>
      </c>
      <c r="W84" t="s">
        <v>785</v>
      </c>
      <c r="X84" t="s">
        <v>69</v>
      </c>
      <c r="Y84" t="s">
        <v>37</v>
      </c>
      <c r="Z84" t="s">
        <v>305</v>
      </c>
      <c r="AA84" t="s">
        <v>12</v>
      </c>
      <c r="AB84" t="s">
        <v>786</v>
      </c>
      <c r="AC84" t="s">
        <v>787</v>
      </c>
      <c r="AD84" t="s">
        <v>20</v>
      </c>
      <c r="AE84" t="s">
        <v>38</v>
      </c>
      <c r="AF84" t="s">
        <v>70</v>
      </c>
      <c r="AG84" t="s">
        <v>12</v>
      </c>
      <c r="AH84" t="s">
        <v>12</v>
      </c>
      <c r="AI84" t="s">
        <v>12</v>
      </c>
      <c r="AJ84" t="s">
        <v>12</v>
      </c>
    </row>
    <row r="85" spans="1:36">
      <c r="A85" t="s">
        <v>778</v>
      </c>
      <c r="B85" t="s">
        <v>779</v>
      </c>
      <c r="C85" t="s">
        <v>7</v>
      </c>
      <c r="D85" s="2">
        <v>1</v>
      </c>
      <c r="E85" t="s">
        <v>780</v>
      </c>
      <c r="F85" t="s">
        <v>60</v>
      </c>
      <c r="G85" t="s">
        <v>32</v>
      </c>
      <c r="H85" t="s">
        <v>33</v>
      </c>
      <c r="I85" t="s">
        <v>41</v>
      </c>
      <c r="J85" t="s">
        <v>123</v>
      </c>
      <c r="K85" t="s">
        <v>781</v>
      </c>
      <c r="L85" t="s">
        <v>35</v>
      </c>
      <c r="M85" t="s">
        <v>782</v>
      </c>
      <c r="N85" t="s">
        <v>14</v>
      </c>
      <c r="O85" t="s">
        <v>788</v>
      </c>
      <c r="P85" t="s">
        <v>789</v>
      </c>
      <c r="Q85">
        <v>2023</v>
      </c>
      <c r="R85" s="2" t="s">
        <v>993</v>
      </c>
      <c r="S85" s="2" t="s">
        <v>996</v>
      </c>
      <c r="T85" s="2" t="s">
        <v>996</v>
      </c>
      <c r="U85" s="2">
        <v>1</v>
      </c>
      <c r="V85" t="s">
        <v>68</v>
      </c>
      <c r="W85" t="s">
        <v>785</v>
      </c>
      <c r="X85" t="s">
        <v>16</v>
      </c>
      <c r="Y85" t="s">
        <v>17</v>
      </c>
      <c r="Z85" t="s">
        <v>62</v>
      </c>
      <c r="AA85" t="s">
        <v>236</v>
      </c>
      <c r="AB85" t="s">
        <v>790</v>
      </c>
      <c r="AC85" t="s">
        <v>12</v>
      </c>
      <c r="AD85" t="s">
        <v>20</v>
      </c>
      <c r="AE85" t="s">
        <v>38</v>
      </c>
      <c r="AF85" t="s">
        <v>19</v>
      </c>
      <c r="AG85" t="s">
        <v>791</v>
      </c>
      <c r="AH85" t="s">
        <v>22</v>
      </c>
      <c r="AI85" t="s">
        <v>217</v>
      </c>
      <c r="AJ85" t="s">
        <v>781</v>
      </c>
    </row>
    <row r="86" spans="1:36">
      <c r="A86" t="s">
        <v>792</v>
      </c>
      <c r="B86" t="s">
        <v>793</v>
      </c>
      <c r="C86" t="s">
        <v>7</v>
      </c>
      <c r="D86" s="2">
        <v>1</v>
      </c>
      <c r="E86" t="s">
        <v>794</v>
      </c>
      <c r="F86" t="s">
        <v>31</v>
      </c>
      <c r="G86" t="s">
        <v>32</v>
      </c>
      <c r="H86" t="s">
        <v>33</v>
      </c>
      <c r="I86" t="s">
        <v>10</v>
      </c>
      <c r="J86" t="s">
        <v>123</v>
      </c>
      <c r="K86" t="s">
        <v>795</v>
      </c>
      <c r="L86" t="s">
        <v>35</v>
      </c>
      <c r="M86" t="s">
        <v>796</v>
      </c>
      <c r="N86" t="s">
        <v>14</v>
      </c>
      <c r="O86" t="s">
        <v>797</v>
      </c>
      <c r="P86" t="s">
        <v>798</v>
      </c>
      <c r="Q86">
        <v>2023</v>
      </c>
      <c r="R86" s="2" t="s">
        <v>993</v>
      </c>
      <c r="S86" s="2" t="s">
        <v>996</v>
      </c>
      <c r="T86" s="2" t="s">
        <v>996</v>
      </c>
      <c r="U86" s="2">
        <v>1</v>
      </c>
      <c r="V86" t="s">
        <v>68</v>
      </c>
      <c r="W86" t="s">
        <v>799</v>
      </c>
      <c r="X86" t="s">
        <v>69</v>
      </c>
      <c r="Y86" t="s">
        <v>17</v>
      </c>
      <c r="Z86" t="s">
        <v>311</v>
      </c>
      <c r="AA86" t="s">
        <v>63</v>
      </c>
      <c r="AB86" t="s">
        <v>800</v>
      </c>
      <c r="AC86" t="s">
        <v>12</v>
      </c>
      <c r="AD86" t="s">
        <v>20</v>
      </c>
      <c r="AE86" t="s">
        <v>38</v>
      </c>
      <c r="AF86" t="s">
        <v>70</v>
      </c>
      <c r="AG86" t="s">
        <v>801</v>
      </c>
      <c r="AH86" t="s">
        <v>22</v>
      </c>
      <c r="AI86" t="s">
        <v>802</v>
      </c>
      <c r="AJ86" t="s">
        <v>803</v>
      </c>
    </row>
    <row r="87" spans="1:36">
      <c r="A87" t="s">
        <v>804</v>
      </c>
      <c r="B87" t="s">
        <v>805</v>
      </c>
      <c r="C87" t="s">
        <v>7</v>
      </c>
      <c r="D87" s="2">
        <v>1</v>
      </c>
      <c r="E87" t="s">
        <v>806</v>
      </c>
      <c r="F87" t="s">
        <v>60</v>
      </c>
      <c r="G87" t="s">
        <v>32</v>
      </c>
      <c r="H87" t="s">
        <v>33</v>
      </c>
      <c r="I87" t="s">
        <v>10</v>
      </c>
      <c r="J87" t="s">
        <v>123</v>
      </c>
      <c r="K87" t="s">
        <v>807</v>
      </c>
      <c r="L87" t="s">
        <v>35</v>
      </c>
      <c r="M87" t="s">
        <v>808</v>
      </c>
      <c r="N87" t="s">
        <v>14</v>
      </c>
      <c r="O87" t="s">
        <v>809</v>
      </c>
      <c r="P87" t="s">
        <v>378</v>
      </c>
      <c r="Q87">
        <v>2023</v>
      </c>
      <c r="R87" s="2" t="s">
        <v>993</v>
      </c>
      <c r="S87" s="2" t="s">
        <v>996</v>
      </c>
      <c r="T87" s="2" t="s">
        <v>996</v>
      </c>
      <c r="U87" s="2">
        <v>1</v>
      </c>
      <c r="V87" t="s">
        <v>68</v>
      </c>
      <c r="W87" t="s">
        <v>810</v>
      </c>
      <c r="X87" t="s">
        <v>16</v>
      </c>
      <c r="Y87" t="s">
        <v>17</v>
      </c>
      <c r="Z87" t="s">
        <v>311</v>
      </c>
      <c r="AA87" t="s">
        <v>236</v>
      </c>
      <c r="AB87" t="s">
        <v>811</v>
      </c>
      <c r="AC87" t="s">
        <v>12</v>
      </c>
      <c r="AD87" t="s">
        <v>20</v>
      </c>
      <c r="AE87" t="s">
        <v>38</v>
      </c>
      <c r="AF87" t="s">
        <v>19</v>
      </c>
      <c r="AG87" t="s">
        <v>812</v>
      </c>
      <c r="AH87" t="s">
        <v>22</v>
      </c>
      <c r="AI87" t="s">
        <v>813</v>
      </c>
      <c r="AJ87" t="s">
        <v>807</v>
      </c>
    </row>
    <row r="88" spans="1:36">
      <c r="A88" t="s">
        <v>814</v>
      </c>
      <c r="B88" t="s">
        <v>815</v>
      </c>
      <c r="C88" t="s">
        <v>7</v>
      </c>
      <c r="D88" s="2">
        <v>1</v>
      </c>
      <c r="E88" t="s">
        <v>816</v>
      </c>
      <c r="F88" t="s">
        <v>48</v>
      </c>
      <c r="G88" t="s">
        <v>32</v>
      </c>
      <c r="H88" t="s">
        <v>33</v>
      </c>
      <c r="I88" t="s">
        <v>367</v>
      </c>
      <c r="J88" t="s">
        <v>50</v>
      </c>
      <c r="K88" t="s">
        <v>817</v>
      </c>
      <c r="L88" t="s">
        <v>35</v>
      </c>
      <c r="M88" t="s">
        <v>818</v>
      </c>
      <c r="N88" t="s">
        <v>14</v>
      </c>
      <c r="O88" t="s">
        <v>819</v>
      </c>
      <c r="P88" t="s">
        <v>820</v>
      </c>
      <c r="Q88">
        <v>2023</v>
      </c>
      <c r="R88" t="s">
        <v>253</v>
      </c>
      <c r="S88" s="3">
        <v>45187</v>
      </c>
      <c r="T88" s="2" t="s">
        <v>994</v>
      </c>
      <c r="U88" s="2">
        <v>1</v>
      </c>
      <c r="V88" t="s">
        <v>711</v>
      </c>
      <c r="W88" t="s">
        <v>821</v>
      </c>
      <c r="X88" t="s">
        <v>69</v>
      </c>
      <c r="Y88" t="s">
        <v>17</v>
      </c>
      <c r="Z88" t="s">
        <v>311</v>
      </c>
      <c r="AA88" t="s">
        <v>83</v>
      </c>
      <c r="AB88" t="s">
        <v>822</v>
      </c>
      <c r="AC88" t="s">
        <v>823</v>
      </c>
      <c r="AD88" t="s">
        <v>20</v>
      </c>
      <c r="AE88" t="s">
        <v>38</v>
      </c>
      <c r="AF88" t="s">
        <v>70</v>
      </c>
      <c r="AG88" t="s">
        <v>824</v>
      </c>
      <c r="AH88" t="s">
        <v>22</v>
      </c>
      <c r="AI88" t="s">
        <v>667</v>
      </c>
      <c r="AJ88" t="s">
        <v>825</v>
      </c>
    </row>
    <row r="89" spans="1:36">
      <c r="A89" t="s">
        <v>826</v>
      </c>
      <c r="B89" t="s">
        <v>827</v>
      </c>
      <c r="C89" t="s">
        <v>30</v>
      </c>
      <c r="D89" s="2">
        <v>1</v>
      </c>
      <c r="E89" t="s">
        <v>828</v>
      </c>
      <c r="F89" t="s">
        <v>48</v>
      </c>
      <c r="G89" t="s">
        <v>64</v>
      </c>
      <c r="H89" t="s">
        <v>33</v>
      </c>
      <c r="I89" t="s">
        <v>45</v>
      </c>
      <c r="J89" t="s">
        <v>546</v>
      </c>
      <c r="K89" t="s">
        <v>829</v>
      </c>
      <c r="L89" t="s">
        <v>78</v>
      </c>
      <c r="M89" t="s">
        <v>830</v>
      </c>
      <c r="N89" t="s">
        <v>14</v>
      </c>
      <c r="O89" t="s">
        <v>831</v>
      </c>
      <c r="P89" t="s">
        <v>576</v>
      </c>
      <c r="Q89">
        <v>2023</v>
      </c>
      <c r="R89" s="2" t="s">
        <v>993</v>
      </c>
      <c r="S89" s="2" t="s">
        <v>996</v>
      </c>
      <c r="T89" s="2" t="s">
        <v>996</v>
      </c>
      <c r="U89" s="2">
        <v>1</v>
      </c>
      <c r="V89" t="s">
        <v>832</v>
      </c>
      <c r="W89" t="s">
        <v>833</v>
      </c>
      <c r="X89" t="s">
        <v>16</v>
      </c>
      <c r="Y89" t="s">
        <v>17</v>
      </c>
      <c r="Z89" t="s">
        <v>314</v>
      </c>
      <c r="AA89" t="s">
        <v>19</v>
      </c>
      <c r="AB89" t="s">
        <v>834</v>
      </c>
      <c r="AC89" t="s">
        <v>12</v>
      </c>
      <c r="AD89" t="s">
        <v>20</v>
      </c>
      <c r="AE89" t="s">
        <v>85</v>
      </c>
      <c r="AF89" t="s">
        <v>19</v>
      </c>
      <c r="AG89" t="s">
        <v>835</v>
      </c>
      <c r="AH89" t="s">
        <v>22</v>
      </c>
      <c r="AI89" t="s">
        <v>836</v>
      </c>
      <c r="AJ89" t="s">
        <v>833</v>
      </c>
    </row>
    <row r="90" spans="1:36">
      <c r="A90" t="s">
        <v>837</v>
      </c>
      <c r="B90" t="s">
        <v>838</v>
      </c>
      <c r="C90" t="s">
        <v>30</v>
      </c>
      <c r="D90" s="2">
        <v>1</v>
      </c>
      <c r="E90" t="s">
        <v>839</v>
      </c>
      <c r="F90" t="s">
        <v>48</v>
      </c>
      <c r="G90" t="s">
        <v>32</v>
      </c>
      <c r="H90" t="s">
        <v>33</v>
      </c>
      <c r="I90" t="s">
        <v>34</v>
      </c>
      <c r="J90" t="s">
        <v>50</v>
      </c>
      <c r="K90" t="s">
        <v>840</v>
      </c>
      <c r="L90" t="s">
        <v>35</v>
      </c>
      <c r="M90" t="s">
        <v>841</v>
      </c>
      <c r="N90" t="s">
        <v>14</v>
      </c>
      <c r="O90" t="s">
        <v>842</v>
      </c>
      <c r="P90" t="s">
        <v>313</v>
      </c>
      <c r="Q90">
        <v>2023</v>
      </c>
      <c r="R90" s="2" t="s">
        <v>993</v>
      </c>
      <c r="S90" s="2" t="s">
        <v>996</v>
      </c>
      <c r="T90" s="2" t="s">
        <v>996</v>
      </c>
      <c r="U90" s="2">
        <v>1</v>
      </c>
      <c r="V90" t="s">
        <v>711</v>
      </c>
      <c r="W90" t="s">
        <v>840</v>
      </c>
      <c r="X90" t="s">
        <v>16</v>
      </c>
      <c r="Y90" t="s">
        <v>17</v>
      </c>
      <c r="Z90" t="s">
        <v>67</v>
      </c>
      <c r="AA90" t="s">
        <v>19</v>
      </c>
      <c r="AB90" t="s">
        <v>843</v>
      </c>
      <c r="AC90" t="s">
        <v>12</v>
      </c>
      <c r="AD90" t="s">
        <v>20</v>
      </c>
      <c r="AE90" t="s">
        <v>38</v>
      </c>
      <c r="AF90" t="s">
        <v>19</v>
      </c>
      <c r="AG90" t="s">
        <v>844</v>
      </c>
      <c r="AH90" t="s">
        <v>22</v>
      </c>
      <c r="AI90" t="s">
        <v>845</v>
      </c>
      <c r="AJ90" t="s">
        <v>846</v>
      </c>
    </row>
    <row r="91" spans="1:36">
      <c r="A91" t="s">
        <v>837</v>
      </c>
      <c r="B91" t="s">
        <v>838</v>
      </c>
      <c r="C91" t="s">
        <v>30</v>
      </c>
      <c r="D91" s="2">
        <v>1</v>
      </c>
      <c r="E91" t="s">
        <v>839</v>
      </c>
      <c r="F91" t="s">
        <v>48</v>
      </c>
      <c r="G91" t="s">
        <v>32</v>
      </c>
      <c r="H91" t="s">
        <v>33</v>
      </c>
      <c r="I91" t="s">
        <v>34</v>
      </c>
      <c r="J91" t="s">
        <v>50</v>
      </c>
      <c r="K91" t="s">
        <v>840</v>
      </c>
      <c r="L91" t="s">
        <v>35</v>
      </c>
      <c r="M91" t="s">
        <v>841</v>
      </c>
      <c r="N91" t="s">
        <v>14</v>
      </c>
      <c r="O91" t="s">
        <v>842</v>
      </c>
      <c r="P91" t="s">
        <v>313</v>
      </c>
      <c r="Q91">
        <v>2023</v>
      </c>
      <c r="R91" s="2" t="s">
        <v>993</v>
      </c>
      <c r="S91" s="2" t="s">
        <v>996</v>
      </c>
      <c r="T91" s="2" t="s">
        <v>996</v>
      </c>
      <c r="U91" s="2">
        <v>1</v>
      </c>
      <c r="V91" t="s">
        <v>711</v>
      </c>
      <c r="W91" t="s">
        <v>840</v>
      </c>
      <c r="X91" t="s">
        <v>16</v>
      </c>
      <c r="Y91" t="s">
        <v>17</v>
      </c>
      <c r="Z91" t="s">
        <v>671</v>
      </c>
      <c r="AA91" t="s">
        <v>19</v>
      </c>
      <c r="AB91" t="s">
        <v>847</v>
      </c>
      <c r="AC91" t="s">
        <v>12</v>
      </c>
      <c r="AD91" t="s">
        <v>20</v>
      </c>
      <c r="AE91" t="s">
        <v>38</v>
      </c>
      <c r="AF91" t="s">
        <v>19</v>
      </c>
      <c r="AG91" t="s">
        <v>844</v>
      </c>
      <c r="AH91" t="s">
        <v>22</v>
      </c>
      <c r="AI91" t="s">
        <v>845</v>
      </c>
      <c r="AJ91" t="s">
        <v>846</v>
      </c>
    </row>
    <row r="92" spans="1:36">
      <c r="A92" t="s">
        <v>837</v>
      </c>
      <c r="B92" t="s">
        <v>838</v>
      </c>
      <c r="C92" t="s">
        <v>30</v>
      </c>
      <c r="D92" s="2">
        <v>1</v>
      </c>
      <c r="E92" t="s">
        <v>839</v>
      </c>
      <c r="F92" t="s">
        <v>48</v>
      </c>
      <c r="G92" t="s">
        <v>32</v>
      </c>
      <c r="H92" t="s">
        <v>33</v>
      </c>
      <c r="I92" t="s">
        <v>34</v>
      </c>
      <c r="J92" t="s">
        <v>50</v>
      </c>
      <c r="K92" t="s">
        <v>840</v>
      </c>
      <c r="L92" t="s">
        <v>35</v>
      </c>
      <c r="M92" t="s">
        <v>841</v>
      </c>
      <c r="N92" t="s">
        <v>14</v>
      </c>
      <c r="O92" t="s">
        <v>842</v>
      </c>
      <c r="P92" t="s">
        <v>313</v>
      </c>
      <c r="Q92">
        <v>2023</v>
      </c>
      <c r="R92" s="2" t="s">
        <v>993</v>
      </c>
      <c r="S92" s="2" t="s">
        <v>996</v>
      </c>
      <c r="T92" s="2" t="s">
        <v>996</v>
      </c>
      <c r="U92" s="2">
        <v>1</v>
      </c>
      <c r="V92" t="s">
        <v>711</v>
      </c>
      <c r="W92" t="s">
        <v>840</v>
      </c>
      <c r="X92" t="s">
        <v>16</v>
      </c>
      <c r="Y92" t="s">
        <v>17</v>
      </c>
      <c r="Z92" t="s">
        <v>674</v>
      </c>
      <c r="AA92" t="s">
        <v>19</v>
      </c>
      <c r="AB92" t="s">
        <v>848</v>
      </c>
      <c r="AC92" t="s">
        <v>12</v>
      </c>
      <c r="AD92" t="s">
        <v>20</v>
      </c>
      <c r="AE92" t="s">
        <v>38</v>
      </c>
      <c r="AF92" t="s">
        <v>19</v>
      </c>
      <c r="AG92" t="s">
        <v>844</v>
      </c>
      <c r="AH92" t="s">
        <v>22</v>
      </c>
      <c r="AI92" t="s">
        <v>845</v>
      </c>
      <c r="AJ92" t="s">
        <v>846</v>
      </c>
    </row>
    <row r="93" spans="1:36">
      <c r="A93" t="s">
        <v>849</v>
      </c>
      <c r="B93" t="s">
        <v>850</v>
      </c>
      <c r="C93" t="s">
        <v>30</v>
      </c>
      <c r="D93" s="2">
        <v>1</v>
      </c>
      <c r="E93" t="s">
        <v>851</v>
      </c>
      <c r="F93" t="s">
        <v>48</v>
      </c>
      <c r="G93" t="s">
        <v>32</v>
      </c>
      <c r="H93" t="s">
        <v>44</v>
      </c>
      <c r="I93" t="s">
        <v>92</v>
      </c>
      <c r="J93" t="s">
        <v>42</v>
      </c>
      <c r="K93" t="s">
        <v>852</v>
      </c>
      <c r="L93" t="s">
        <v>35</v>
      </c>
      <c r="M93" t="s">
        <v>853</v>
      </c>
      <c r="N93" t="s">
        <v>14</v>
      </c>
      <c r="O93" t="s">
        <v>854</v>
      </c>
      <c r="P93" t="s">
        <v>855</v>
      </c>
      <c r="Q93">
        <v>2023</v>
      </c>
      <c r="R93" t="s">
        <v>856</v>
      </c>
      <c r="S93" s="3">
        <v>45198</v>
      </c>
      <c r="T93" s="2" t="s">
        <v>994</v>
      </c>
      <c r="U93" s="2">
        <v>1</v>
      </c>
      <c r="V93" t="s">
        <v>361</v>
      </c>
      <c r="W93" t="s">
        <v>857</v>
      </c>
      <c r="X93" t="s">
        <v>69</v>
      </c>
      <c r="Y93" t="s">
        <v>37</v>
      </c>
      <c r="Z93" t="s">
        <v>858</v>
      </c>
      <c r="AA93" t="s">
        <v>12</v>
      </c>
      <c r="AB93" t="s">
        <v>859</v>
      </c>
      <c r="AC93" t="s">
        <v>860</v>
      </c>
      <c r="AD93" t="s">
        <v>20</v>
      </c>
      <c r="AE93" t="s">
        <v>29</v>
      </c>
      <c r="AF93" t="s">
        <v>70</v>
      </c>
      <c r="AG93" t="s">
        <v>12</v>
      </c>
      <c r="AH93" t="s">
        <v>12</v>
      </c>
      <c r="AI93" t="s">
        <v>12</v>
      </c>
      <c r="AJ93" t="s">
        <v>12</v>
      </c>
    </row>
    <row r="94" spans="1:36">
      <c r="A94" t="s">
        <v>849</v>
      </c>
      <c r="B94" t="s">
        <v>850</v>
      </c>
      <c r="C94" t="s">
        <v>30</v>
      </c>
      <c r="D94" s="2">
        <v>1</v>
      </c>
      <c r="E94" t="s">
        <v>851</v>
      </c>
      <c r="F94" t="s">
        <v>48</v>
      </c>
      <c r="G94" t="s">
        <v>32</v>
      </c>
      <c r="H94" t="s">
        <v>44</v>
      </c>
      <c r="I94" t="s">
        <v>92</v>
      </c>
      <c r="J94" t="s">
        <v>42</v>
      </c>
      <c r="K94" t="s">
        <v>852</v>
      </c>
      <c r="L94" t="s">
        <v>35</v>
      </c>
      <c r="M94" t="s">
        <v>853</v>
      </c>
      <c r="N94" t="s">
        <v>14</v>
      </c>
      <c r="O94" t="s">
        <v>861</v>
      </c>
      <c r="P94" t="s">
        <v>862</v>
      </c>
      <c r="Q94">
        <v>2023</v>
      </c>
      <c r="R94" s="2" t="s">
        <v>993</v>
      </c>
      <c r="S94" s="2" t="s">
        <v>996</v>
      </c>
      <c r="T94" s="2" t="s">
        <v>996</v>
      </c>
      <c r="U94" s="2">
        <v>1</v>
      </c>
      <c r="V94" t="s">
        <v>542</v>
      </c>
      <c r="W94" t="s">
        <v>863</v>
      </c>
      <c r="X94" t="s">
        <v>69</v>
      </c>
      <c r="Y94" t="s">
        <v>17</v>
      </c>
      <c r="Z94" t="s">
        <v>163</v>
      </c>
      <c r="AA94" t="s">
        <v>236</v>
      </c>
      <c r="AB94" t="s">
        <v>864</v>
      </c>
      <c r="AC94" t="s">
        <v>12</v>
      </c>
      <c r="AD94" t="s">
        <v>20</v>
      </c>
      <c r="AE94" t="s">
        <v>38</v>
      </c>
      <c r="AF94" t="s">
        <v>70</v>
      </c>
      <c r="AG94" t="s">
        <v>865</v>
      </c>
      <c r="AH94" t="s">
        <v>22</v>
      </c>
      <c r="AI94" t="s">
        <v>531</v>
      </c>
      <c r="AJ94" t="s">
        <v>864</v>
      </c>
    </row>
    <row r="95" spans="1:36">
      <c r="A95" t="s">
        <v>867</v>
      </c>
      <c r="B95" t="s">
        <v>868</v>
      </c>
      <c r="C95" t="s">
        <v>30</v>
      </c>
      <c r="D95" s="2">
        <v>1</v>
      </c>
      <c r="E95" t="s">
        <v>869</v>
      </c>
      <c r="F95" t="s">
        <v>48</v>
      </c>
      <c r="G95" t="s">
        <v>9</v>
      </c>
      <c r="H95" t="s">
        <v>33</v>
      </c>
      <c r="I95" t="s">
        <v>10</v>
      </c>
      <c r="J95" t="s">
        <v>123</v>
      </c>
      <c r="K95" t="s">
        <v>870</v>
      </c>
      <c r="L95" t="s">
        <v>13</v>
      </c>
      <c r="M95" t="s">
        <v>871</v>
      </c>
      <c r="N95" t="s">
        <v>14</v>
      </c>
      <c r="O95" t="s">
        <v>872</v>
      </c>
      <c r="P95" t="s">
        <v>345</v>
      </c>
      <c r="Q95">
        <v>2023</v>
      </c>
      <c r="R95" s="2" t="s">
        <v>993</v>
      </c>
      <c r="S95" s="2" t="s">
        <v>996</v>
      </c>
      <c r="T95" s="2" t="s">
        <v>996</v>
      </c>
      <c r="U95" s="2">
        <v>1</v>
      </c>
      <c r="V95" t="s">
        <v>59</v>
      </c>
      <c r="W95" t="s">
        <v>870</v>
      </c>
      <c r="X95" t="s">
        <v>69</v>
      </c>
      <c r="Y95" t="s">
        <v>37</v>
      </c>
      <c r="Z95" t="s">
        <v>305</v>
      </c>
      <c r="AA95" t="s">
        <v>12</v>
      </c>
      <c r="AB95" t="s">
        <v>873</v>
      </c>
      <c r="AC95" t="s">
        <v>12</v>
      </c>
      <c r="AD95" t="s">
        <v>20</v>
      </c>
      <c r="AE95" t="s">
        <v>29</v>
      </c>
      <c r="AF95" t="s">
        <v>70</v>
      </c>
      <c r="AG95" t="s">
        <v>12</v>
      </c>
      <c r="AH95" t="s">
        <v>12</v>
      </c>
      <c r="AI95" t="s">
        <v>12</v>
      </c>
      <c r="AJ95" t="s">
        <v>12</v>
      </c>
    </row>
    <row r="96" spans="1:36">
      <c r="A96" t="s">
        <v>867</v>
      </c>
      <c r="B96" t="s">
        <v>868</v>
      </c>
      <c r="C96" t="s">
        <v>30</v>
      </c>
      <c r="D96" s="2">
        <v>1</v>
      </c>
      <c r="E96" t="s">
        <v>869</v>
      </c>
      <c r="F96" t="s">
        <v>48</v>
      </c>
      <c r="G96" t="s">
        <v>9</v>
      </c>
      <c r="H96" t="s">
        <v>33</v>
      </c>
      <c r="I96" t="s">
        <v>10</v>
      </c>
      <c r="J96" t="s">
        <v>123</v>
      </c>
      <c r="K96" t="s">
        <v>870</v>
      </c>
      <c r="L96" t="s">
        <v>13</v>
      </c>
      <c r="M96" t="s">
        <v>871</v>
      </c>
      <c r="N96" t="s">
        <v>14</v>
      </c>
      <c r="O96" t="s">
        <v>874</v>
      </c>
      <c r="P96" t="s">
        <v>875</v>
      </c>
      <c r="Q96">
        <v>2023</v>
      </c>
      <c r="R96" t="s">
        <v>376</v>
      </c>
      <c r="S96" s="3">
        <v>45145</v>
      </c>
      <c r="T96" s="2" t="s">
        <v>994</v>
      </c>
      <c r="U96" s="2">
        <v>1</v>
      </c>
      <c r="V96" t="s">
        <v>59</v>
      </c>
      <c r="W96" t="s">
        <v>876</v>
      </c>
      <c r="X96" t="s">
        <v>69</v>
      </c>
      <c r="Y96" t="s">
        <v>37</v>
      </c>
      <c r="Z96" t="s">
        <v>57</v>
      </c>
      <c r="AA96" t="s">
        <v>12</v>
      </c>
      <c r="AB96" t="s">
        <v>877</v>
      </c>
      <c r="AC96" t="s">
        <v>878</v>
      </c>
      <c r="AD96" t="s">
        <v>20</v>
      </c>
      <c r="AE96" t="s">
        <v>21</v>
      </c>
      <c r="AF96" t="s">
        <v>70</v>
      </c>
      <c r="AG96" t="s">
        <v>12</v>
      </c>
      <c r="AH96" t="s">
        <v>12</v>
      </c>
      <c r="AI96" t="s">
        <v>12</v>
      </c>
      <c r="AJ96" t="s">
        <v>12</v>
      </c>
    </row>
    <row r="97" spans="1:36">
      <c r="A97" t="s">
        <v>867</v>
      </c>
      <c r="B97" t="s">
        <v>868</v>
      </c>
      <c r="C97" t="s">
        <v>30</v>
      </c>
      <c r="D97" s="2">
        <v>1</v>
      </c>
      <c r="E97" t="s">
        <v>869</v>
      </c>
      <c r="F97" t="s">
        <v>48</v>
      </c>
      <c r="G97" t="s">
        <v>9</v>
      </c>
      <c r="H97" t="s">
        <v>33</v>
      </c>
      <c r="I97" t="s">
        <v>10</v>
      </c>
      <c r="J97" t="s">
        <v>123</v>
      </c>
      <c r="K97" t="s">
        <v>870</v>
      </c>
      <c r="L97" t="s">
        <v>13</v>
      </c>
      <c r="M97" t="s">
        <v>871</v>
      </c>
      <c r="N97" t="s">
        <v>14</v>
      </c>
      <c r="O97" t="s">
        <v>879</v>
      </c>
      <c r="P97" t="s">
        <v>875</v>
      </c>
      <c r="Q97">
        <v>2023</v>
      </c>
      <c r="R97" t="s">
        <v>880</v>
      </c>
      <c r="S97" s="3">
        <v>45174</v>
      </c>
      <c r="T97" s="2" t="s">
        <v>994</v>
      </c>
      <c r="U97" s="2">
        <v>1</v>
      </c>
      <c r="V97" t="s">
        <v>59</v>
      </c>
      <c r="W97" t="s">
        <v>881</v>
      </c>
      <c r="X97" t="s">
        <v>69</v>
      </c>
      <c r="Y97" t="s">
        <v>37</v>
      </c>
      <c r="Z97" t="s">
        <v>57</v>
      </c>
      <c r="AA97" t="s">
        <v>12</v>
      </c>
      <c r="AB97" t="s">
        <v>882</v>
      </c>
      <c r="AC97" t="s">
        <v>883</v>
      </c>
      <c r="AD97" t="s">
        <v>20</v>
      </c>
      <c r="AE97" t="s">
        <v>21</v>
      </c>
      <c r="AF97" t="s">
        <v>70</v>
      </c>
      <c r="AG97" t="s">
        <v>12</v>
      </c>
      <c r="AH97" t="s">
        <v>12</v>
      </c>
      <c r="AI97" t="s">
        <v>12</v>
      </c>
      <c r="AJ97" t="s">
        <v>12</v>
      </c>
    </row>
    <row r="98" spans="1:36">
      <c r="A98" t="s">
        <v>867</v>
      </c>
      <c r="B98" t="s">
        <v>868</v>
      </c>
      <c r="C98" t="s">
        <v>30</v>
      </c>
      <c r="D98" s="2">
        <v>1</v>
      </c>
      <c r="E98" t="s">
        <v>869</v>
      </c>
      <c r="F98" t="s">
        <v>48</v>
      </c>
      <c r="G98" t="s">
        <v>9</v>
      </c>
      <c r="H98" t="s">
        <v>33</v>
      </c>
      <c r="I98" t="s">
        <v>10</v>
      </c>
      <c r="J98" t="s">
        <v>123</v>
      </c>
      <c r="K98" t="s">
        <v>870</v>
      </c>
      <c r="L98" t="s">
        <v>13</v>
      </c>
      <c r="M98" t="s">
        <v>871</v>
      </c>
      <c r="N98" t="s">
        <v>14</v>
      </c>
      <c r="O98" t="s">
        <v>884</v>
      </c>
      <c r="P98" t="s">
        <v>747</v>
      </c>
      <c r="Q98">
        <v>2023</v>
      </c>
      <c r="R98" t="s">
        <v>885</v>
      </c>
      <c r="S98" s="3">
        <v>45223</v>
      </c>
      <c r="T98" s="2" t="s">
        <v>995</v>
      </c>
      <c r="U98" s="2">
        <v>1</v>
      </c>
      <c r="V98" t="s">
        <v>59</v>
      </c>
      <c r="W98" t="s">
        <v>886</v>
      </c>
      <c r="X98" t="s">
        <v>69</v>
      </c>
      <c r="Y98" t="s">
        <v>37</v>
      </c>
      <c r="Z98" t="s">
        <v>887</v>
      </c>
      <c r="AA98" t="s">
        <v>12</v>
      </c>
      <c r="AB98" t="s">
        <v>888</v>
      </c>
      <c r="AC98" t="s">
        <v>889</v>
      </c>
      <c r="AD98" t="s">
        <v>305</v>
      </c>
      <c r="AE98" t="s">
        <v>21</v>
      </c>
      <c r="AF98" t="s">
        <v>70</v>
      </c>
      <c r="AG98" t="s">
        <v>12</v>
      </c>
      <c r="AH98" t="s">
        <v>12</v>
      </c>
      <c r="AI98" t="s">
        <v>12</v>
      </c>
      <c r="AJ98" t="s">
        <v>12</v>
      </c>
    </row>
    <row r="99" spans="1:36">
      <c r="A99" t="s">
        <v>867</v>
      </c>
      <c r="B99" t="s">
        <v>868</v>
      </c>
      <c r="C99" t="s">
        <v>30</v>
      </c>
      <c r="D99" s="2">
        <v>1</v>
      </c>
      <c r="E99" t="s">
        <v>869</v>
      </c>
      <c r="F99" t="s">
        <v>48</v>
      </c>
      <c r="G99" t="s">
        <v>9</v>
      </c>
      <c r="H99" t="s">
        <v>33</v>
      </c>
      <c r="I99" t="s">
        <v>10</v>
      </c>
      <c r="J99" t="s">
        <v>123</v>
      </c>
      <c r="K99" t="s">
        <v>870</v>
      </c>
      <c r="L99" t="s">
        <v>13</v>
      </c>
      <c r="M99" t="s">
        <v>871</v>
      </c>
      <c r="N99" t="s">
        <v>14</v>
      </c>
      <c r="O99" t="s">
        <v>884</v>
      </c>
      <c r="P99" t="s">
        <v>747</v>
      </c>
      <c r="Q99">
        <v>2023</v>
      </c>
      <c r="R99" t="s">
        <v>885</v>
      </c>
      <c r="S99" s="3">
        <v>45223</v>
      </c>
      <c r="T99" s="2" t="s">
        <v>995</v>
      </c>
      <c r="U99" s="2">
        <v>1</v>
      </c>
      <c r="V99" t="s">
        <v>59</v>
      </c>
      <c r="W99" t="s">
        <v>886</v>
      </c>
      <c r="X99" t="s">
        <v>69</v>
      </c>
      <c r="Y99" t="s">
        <v>37</v>
      </c>
      <c r="Z99" t="s">
        <v>887</v>
      </c>
      <c r="AA99" t="s">
        <v>12</v>
      </c>
      <c r="AB99" t="s">
        <v>888</v>
      </c>
      <c r="AC99" t="s">
        <v>889</v>
      </c>
      <c r="AD99" t="s">
        <v>305</v>
      </c>
      <c r="AE99" t="s">
        <v>194</v>
      </c>
      <c r="AF99" t="s">
        <v>70</v>
      </c>
      <c r="AG99" t="s">
        <v>12</v>
      </c>
      <c r="AH99" t="s">
        <v>12</v>
      </c>
      <c r="AI99" t="s">
        <v>12</v>
      </c>
      <c r="AJ99" t="s">
        <v>12</v>
      </c>
    </row>
    <row r="100" spans="1:36">
      <c r="A100" t="s">
        <v>867</v>
      </c>
      <c r="B100" t="s">
        <v>868</v>
      </c>
      <c r="C100" t="s">
        <v>30</v>
      </c>
      <c r="D100" s="2">
        <v>1</v>
      </c>
      <c r="E100" t="s">
        <v>869</v>
      </c>
      <c r="F100" t="s">
        <v>48</v>
      </c>
      <c r="G100" t="s">
        <v>9</v>
      </c>
      <c r="H100" t="s">
        <v>33</v>
      </c>
      <c r="I100" t="s">
        <v>10</v>
      </c>
      <c r="J100" t="s">
        <v>123</v>
      </c>
      <c r="K100" t="s">
        <v>870</v>
      </c>
      <c r="L100" t="s">
        <v>13</v>
      </c>
      <c r="M100" t="s">
        <v>871</v>
      </c>
      <c r="N100" t="s">
        <v>14</v>
      </c>
      <c r="O100" t="s">
        <v>884</v>
      </c>
      <c r="P100" t="s">
        <v>747</v>
      </c>
      <c r="Q100">
        <v>2023</v>
      </c>
      <c r="R100" t="s">
        <v>885</v>
      </c>
      <c r="S100" s="3">
        <v>45223</v>
      </c>
      <c r="T100" s="2" t="s">
        <v>995</v>
      </c>
      <c r="U100" s="2">
        <v>1</v>
      </c>
      <c r="V100" t="s">
        <v>59</v>
      </c>
      <c r="W100" t="s">
        <v>886</v>
      </c>
      <c r="X100" t="s">
        <v>69</v>
      </c>
      <c r="Y100" t="s">
        <v>37</v>
      </c>
      <c r="Z100" t="s">
        <v>887</v>
      </c>
      <c r="AA100" t="s">
        <v>12</v>
      </c>
      <c r="AB100" t="s">
        <v>888</v>
      </c>
      <c r="AC100" t="s">
        <v>889</v>
      </c>
      <c r="AD100" t="s">
        <v>305</v>
      </c>
      <c r="AE100" t="s">
        <v>38</v>
      </c>
      <c r="AF100" t="s">
        <v>70</v>
      </c>
      <c r="AG100" t="s">
        <v>12</v>
      </c>
      <c r="AH100" t="s">
        <v>12</v>
      </c>
      <c r="AI100" t="s">
        <v>12</v>
      </c>
      <c r="AJ100" t="s">
        <v>12</v>
      </c>
    </row>
    <row r="101" spans="1:36">
      <c r="A101" t="s">
        <v>867</v>
      </c>
      <c r="B101" t="s">
        <v>868</v>
      </c>
      <c r="C101" t="s">
        <v>30</v>
      </c>
      <c r="D101" s="2">
        <v>1</v>
      </c>
      <c r="E101" t="s">
        <v>869</v>
      </c>
      <c r="F101" t="s">
        <v>48</v>
      </c>
      <c r="G101" t="s">
        <v>9</v>
      </c>
      <c r="H101" t="s">
        <v>33</v>
      </c>
      <c r="I101" t="s">
        <v>10</v>
      </c>
      <c r="J101" t="s">
        <v>123</v>
      </c>
      <c r="K101" t="s">
        <v>870</v>
      </c>
      <c r="L101" t="s">
        <v>13</v>
      </c>
      <c r="M101" t="s">
        <v>871</v>
      </c>
      <c r="N101" t="s">
        <v>14</v>
      </c>
      <c r="O101" t="s">
        <v>890</v>
      </c>
      <c r="P101" t="s">
        <v>891</v>
      </c>
      <c r="Q101">
        <v>2023</v>
      </c>
      <c r="R101" t="s">
        <v>54</v>
      </c>
      <c r="S101" s="2" t="s">
        <v>39</v>
      </c>
      <c r="T101" s="2" t="s">
        <v>39</v>
      </c>
      <c r="U101" s="2">
        <v>1</v>
      </c>
      <c r="V101" t="s">
        <v>59</v>
      </c>
      <c r="W101" t="s">
        <v>892</v>
      </c>
      <c r="X101" t="s">
        <v>36</v>
      </c>
      <c r="Y101" t="s">
        <v>17</v>
      </c>
      <c r="Z101" t="s">
        <v>18</v>
      </c>
      <c r="AA101" t="s">
        <v>63</v>
      </c>
      <c r="AB101" t="s">
        <v>893</v>
      </c>
      <c r="AC101" t="s">
        <v>56</v>
      </c>
      <c r="AD101" t="s">
        <v>20</v>
      </c>
      <c r="AE101" t="s">
        <v>38</v>
      </c>
      <c r="AF101" t="s">
        <v>70</v>
      </c>
      <c r="AG101" t="s">
        <v>894</v>
      </c>
      <c r="AH101" t="s">
        <v>22</v>
      </c>
      <c r="AI101" t="s">
        <v>118</v>
      </c>
      <c r="AJ101" t="s">
        <v>895</v>
      </c>
    </row>
    <row r="102" spans="1:36">
      <c r="A102" t="s">
        <v>867</v>
      </c>
      <c r="B102" t="s">
        <v>868</v>
      </c>
      <c r="C102" t="s">
        <v>30</v>
      </c>
      <c r="D102" s="2">
        <v>1</v>
      </c>
      <c r="E102" t="s">
        <v>869</v>
      </c>
      <c r="F102" t="s">
        <v>48</v>
      </c>
      <c r="G102" t="s">
        <v>9</v>
      </c>
      <c r="H102" t="s">
        <v>33</v>
      </c>
      <c r="I102" t="s">
        <v>10</v>
      </c>
      <c r="J102" t="s">
        <v>123</v>
      </c>
      <c r="K102" t="s">
        <v>870</v>
      </c>
      <c r="L102" t="s">
        <v>13</v>
      </c>
      <c r="M102" t="s">
        <v>871</v>
      </c>
      <c r="N102" t="s">
        <v>14</v>
      </c>
      <c r="O102" t="s">
        <v>890</v>
      </c>
      <c r="P102" t="s">
        <v>891</v>
      </c>
      <c r="Q102">
        <v>2023</v>
      </c>
      <c r="R102" t="s">
        <v>54</v>
      </c>
      <c r="S102" s="2" t="s">
        <v>39</v>
      </c>
      <c r="T102" s="2" t="s">
        <v>39</v>
      </c>
      <c r="U102" s="2">
        <v>1</v>
      </c>
      <c r="V102" t="s">
        <v>59</v>
      </c>
      <c r="W102" t="s">
        <v>892</v>
      </c>
      <c r="X102" t="s">
        <v>36</v>
      </c>
      <c r="Y102" t="s">
        <v>17</v>
      </c>
      <c r="Z102" t="s">
        <v>866</v>
      </c>
      <c r="AA102" t="s">
        <v>63</v>
      </c>
      <c r="AB102" t="s">
        <v>896</v>
      </c>
      <c r="AC102" t="s">
        <v>56</v>
      </c>
      <c r="AD102" t="s">
        <v>20</v>
      </c>
      <c r="AE102" t="s">
        <v>21</v>
      </c>
      <c r="AF102" t="s">
        <v>70</v>
      </c>
      <c r="AG102" t="s">
        <v>894</v>
      </c>
      <c r="AH102" t="s">
        <v>22</v>
      </c>
      <c r="AI102" t="s">
        <v>118</v>
      </c>
      <c r="AJ102" t="s">
        <v>895</v>
      </c>
    </row>
    <row r="103" spans="1:36">
      <c r="A103" t="s">
        <v>867</v>
      </c>
      <c r="B103" t="s">
        <v>868</v>
      </c>
      <c r="C103" t="s">
        <v>30</v>
      </c>
      <c r="D103" s="2">
        <v>1</v>
      </c>
      <c r="E103" t="s">
        <v>869</v>
      </c>
      <c r="F103" t="s">
        <v>48</v>
      </c>
      <c r="G103" t="s">
        <v>9</v>
      </c>
      <c r="H103" t="s">
        <v>33</v>
      </c>
      <c r="I103" t="s">
        <v>10</v>
      </c>
      <c r="J103" t="s">
        <v>123</v>
      </c>
      <c r="K103" t="s">
        <v>870</v>
      </c>
      <c r="L103" t="s">
        <v>13</v>
      </c>
      <c r="M103" t="s">
        <v>871</v>
      </c>
      <c r="N103" t="s">
        <v>14</v>
      </c>
      <c r="O103" t="s">
        <v>890</v>
      </c>
      <c r="P103" t="s">
        <v>891</v>
      </c>
      <c r="Q103">
        <v>2023</v>
      </c>
      <c r="R103" t="s">
        <v>54</v>
      </c>
      <c r="S103" s="2" t="s">
        <v>39</v>
      </c>
      <c r="T103" s="2" t="s">
        <v>39</v>
      </c>
      <c r="U103" s="2">
        <v>1</v>
      </c>
      <c r="V103" t="s">
        <v>59</v>
      </c>
      <c r="W103" t="s">
        <v>892</v>
      </c>
      <c r="X103" t="s">
        <v>36</v>
      </c>
      <c r="Y103" t="s">
        <v>17</v>
      </c>
      <c r="Z103" t="s">
        <v>897</v>
      </c>
      <c r="AA103" t="s">
        <v>63</v>
      </c>
      <c r="AB103" t="s">
        <v>898</v>
      </c>
      <c r="AC103" t="s">
        <v>56</v>
      </c>
      <c r="AD103" t="s">
        <v>20</v>
      </c>
      <c r="AE103" t="s">
        <v>21</v>
      </c>
      <c r="AF103" t="s">
        <v>70</v>
      </c>
      <c r="AG103" t="s">
        <v>894</v>
      </c>
      <c r="AH103" t="s">
        <v>22</v>
      </c>
      <c r="AI103" t="s">
        <v>118</v>
      </c>
      <c r="AJ103" t="s">
        <v>895</v>
      </c>
    </row>
    <row r="104" spans="1:36">
      <c r="A104" t="s">
        <v>867</v>
      </c>
      <c r="B104" t="s">
        <v>868</v>
      </c>
      <c r="C104" t="s">
        <v>30</v>
      </c>
      <c r="D104" s="2">
        <v>1</v>
      </c>
      <c r="E104" t="s">
        <v>869</v>
      </c>
      <c r="F104" t="s">
        <v>48</v>
      </c>
      <c r="G104" t="s">
        <v>9</v>
      </c>
      <c r="H104" t="s">
        <v>33</v>
      </c>
      <c r="I104" t="s">
        <v>10</v>
      </c>
      <c r="J104" t="s">
        <v>123</v>
      </c>
      <c r="K104" t="s">
        <v>870</v>
      </c>
      <c r="L104" t="s">
        <v>13</v>
      </c>
      <c r="M104" t="s">
        <v>871</v>
      </c>
      <c r="N104" t="s">
        <v>14</v>
      </c>
      <c r="O104" t="s">
        <v>890</v>
      </c>
      <c r="P104" t="s">
        <v>891</v>
      </c>
      <c r="Q104">
        <v>2023</v>
      </c>
      <c r="R104" t="s">
        <v>54</v>
      </c>
      <c r="S104" s="2" t="s">
        <v>39</v>
      </c>
      <c r="T104" s="2" t="s">
        <v>39</v>
      </c>
      <c r="U104" s="2">
        <v>1</v>
      </c>
      <c r="V104" t="s">
        <v>59</v>
      </c>
      <c r="W104" t="s">
        <v>892</v>
      </c>
      <c r="X104" t="s">
        <v>36</v>
      </c>
      <c r="Y104" t="s">
        <v>17</v>
      </c>
      <c r="Z104" t="s">
        <v>899</v>
      </c>
      <c r="AA104" t="s">
        <v>63</v>
      </c>
      <c r="AB104" t="s">
        <v>900</v>
      </c>
      <c r="AC104" t="s">
        <v>56</v>
      </c>
      <c r="AD104" t="s">
        <v>20</v>
      </c>
      <c r="AE104" t="s">
        <v>21</v>
      </c>
      <c r="AF104" t="s">
        <v>70</v>
      </c>
      <c r="AG104" t="s">
        <v>894</v>
      </c>
      <c r="AH104" t="s">
        <v>22</v>
      </c>
      <c r="AI104" t="s">
        <v>118</v>
      </c>
      <c r="AJ104" t="s">
        <v>895</v>
      </c>
    </row>
    <row r="105" spans="1:36">
      <c r="A105" t="s">
        <v>867</v>
      </c>
      <c r="B105" t="s">
        <v>868</v>
      </c>
      <c r="C105" t="s">
        <v>30</v>
      </c>
      <c r="D105" s="2">
        <v>1</v>
      </c>
      <c r="E105" t="s">
        <v>869</v>
      </c>
      <c r="F105" t="s">
        <v>48</v>
      </c>
      <c r="G105" t="s">
        <v>9</v>
      </c>
      <c r="H105" t="s">
        <v>33</v>
      </c>
      <c r="I105" t="s">
        <v>10</v>
      </c>
      <c r="J105" t="s">
        <v>123</v>
      </c>
      <c r="K105" t="s">
        <v>870</v>
      </c>
      <c r="L105" t="s">
        <v>13</v>
      </c>
      <c r="M105" t="s">
        <v>871</v>
      </c>
      <c r="N105" t="s">
        <v>14</v>
      </c>
      <c r="O105" t="s">
        <v>890</v>
      </c>
      <c r="P105" t="s">
        <v>891</v>
      </c>
      <c r="Q105">
        <v>2023</v>
      </c>
      <c r="R105" t="s">
        <v>54</v>
      </c>
      <c r="S105" s="2" t="s">
        <v>39</v>
      </c>
      <c r="T105" s="2" t="s">
        <v>39</v>
      </c>
      <c r="U105" s="2">
        <v>1</v>
      </c>
      <c r="V105" t="s">
        <v>59</v>
      </c>
      <c r="W105" t="s">
        <v>892</v>
      </c>
      <c r="X105" t="s">
        <v>36</v>
      </c>
      <c r="Y105" t="s">
        <v>17</v>
      </c>
      <c r="Z105" t="s">
        <v>901</v>
      </c>
      <c r="AA105" t="s">
        <v>63</v>
      </c>
      <c r="AB105" t="s">
        <v>902</v>
      </c>
      <c r="AC105" t="s">
        <v>56</v>
      </c>
      <c r="AD105" t="s">
        <v>20</v>
      </c>
      <c r="AE105" t="s">
        <v>21</v>
      </c>
      <c r="AF105" t="s">
        <v>70</v>
      </c>
      <c r="AG105" t="s">
        <v>894</v>
      </c>
      <c r="AH105" t="s">
        <v>22</v>
      </c>
      <c r="AI105" t="s">
        <v>118</v>
      </c>
      <c r="AJ105" t="s">
        <v>895</v>
      </c>
    </row>
    <row r="106" spans="1:36">
      <c r="A106" t="s">
        <v>867</v>
      </c>
      <c r="B106" t="s">
        <v>868</v>
      </c>
      <c r="C106" t="s">
        <v>30</v>
      </c>
      <c r="D106" s="2">
        <v>1</v>
      </c>
      <c r="E106" t="s">
        <v>869</v>
      </c>
      <c r="F106" t="s">
        <v>48</v>
      </c>
      <c r="G106" t="s">
        <v>9</v>
      </c>
      <c r="H106" t="s">
        <v>33</v>
      </c>
      <c r="I106" t="s">
        <v>10</v>
      </c>
      <c r="J106" t="s">
        <v>123</v>
      </c>
      <c r="K106" t="s">
        <v>870</v>
      </c>
      <c r="L106" t="s">
        <v>13</v>
      </c>
      <c r="M106" t="s">
        <v>871</v>
      </c>
      <c r="N106" t="s">
        <v>14</v>
      </c>
      <c r="O106" t="s">
        <v>890</v>
      </c>
      <c r="P106" t="s">
        <v>891</v>
      </c>
      <c r="Q106">
        <v>2023</v>
      </c>
      <c r="R106" t="s">
        <v>54</v>
      </c>
      <c r="S106" s="2" t="s">
        <v>39</v>
      </c>
      <c r="T106" s="2" t="s">
        <v>39</v>
      </c>
      <c r="U106" s="2">
        <v>1</v>
      </c>
      <c r="V106" t="s">
        <v>59</v>
      </c>
      <c r="W106" t="s">
        <v>892</v>
      </c>
      <c r="X106" t="s">
        <v>36</v>
      </c>
      <c r="Y106" t="s">
        <v>17</v>
      </c>
      <c r="Z106" t="s">
        <v>235</v>
      </c>
      <c r="AA106" t="s">
        <v>63</v>
      </c>
      <c r="AB106" t="s">
        <v>903</v>
      </c>
      <c r="AC106" t="s">
        <v>56</v>
      </c>
      <c r="AD106" t="s">
        <v>20</v>
      </c>
      <c r="AE106" t="s">
        <v>21</v>
      </c>
      <c r="AF106" t="s">
        <v>70</v>
      </c>
      <c r="AG106" t="s">
        <v>894</v>
      </c>
      <c r="AH106" t="s">
        <v>22</v>
      </c>
      <c r="AI106" t="s">
        <v>118</v>
      </c>
      <c r="AJ106" t="s">
        <v>895</v>
      </c>
    </row>
    <row r="107" spans="1:36">
      <c r="A107" t="s">
        <v>867</v>
      </c>
      <c r="B107" t="s">
        <v>868</v>
      </c>
      <c r="C107" t="s">
        <v>30</v>
      </c>
      <c r="D107" s="2">
        <v>1</v>
      </c>
      <c r="E107" t="s">
        <v>869</v>
      </c>
      <c r="F107" t="s">
        <v>48</v>
      </c>
      <c r="G107" t="s">
        <v>9</v>
      </c>
      <c r="H107" t="s">
        <v>33</v>
      </c>
      <c r="I107" t="s">
        <v>10</v>
      </c>
      <c r="J107" t="s">
        <v>123</v>
      </c>
      <c r="K107" t="s">
        <v>870</v>
      </c>
      <c r="L107" t="s">
        <v>13</v>
      </c>
      <c r="M107" t="s">
        <v>871</v>
      </c>
      <c r="N107" t="s">
        <v>14</v>
      </c>
      <c r="O107" t="s">
        <v>890</v>
      </c>
      <c r="P107" t="s">
        <v>891</v>
      </c>
      <c r="Q107">
        <v>2023</v>
      </c>
      <c r="R107" t="s">
        <v>54</v>
      </c>
      <c r="S107" s="2" t="s">
        <v>39</v>
      </c>
      <c r="T107" s="2" t="s">
        <v>39</v>
      </c>
      <c r="U107" s="2">
        <v>1</v>
      </c>
      <c r="V107" t="s">
        <v>59</v>
      </c>
      <c r="W107" t="s">
        <v>892</v>
      </c>
      <c r="X107" t="s">
        <v>36</v>
      </c>
      <c r="Y107" t="s">
        <v>17</v>
      </c>
      <c r="Z107" t="s">
        <v>250</v>
      </c>
      <c r="AA107" t="s">
        <v>19</v>
      </c>
      <c r="AB107" t="s">
        <v>904</v>
      </c>
      <c r="AC107" t="s">
        <v>56</v>
      </c>
      <c r="AD107" t="s">
        <v>20</v>
      </c>
      <c r="AE107" t="s">
        <v>29</v>
      </c>
      <c r="AF107" t="s">
        <v>19</v>
      </c>
      <c r="AG107" t="s">
        <v>894</v>
      </c>
      <c r="AH107" t="s">
        <v>22</v>
      </c>
      <c r="AI107" t="s">
        <v>118</v>
      </c>
      <c r="AJ107" t="s">
        <v>895</v>
      </c>
    </row>
    <row r="108" spans="1:36">
      <c r="A108" t="s">
        <v>867</v>
      </c>
      <c r="B108" t="s">
        <v>868</v>
      </c>
      <c r="C108" t="s">
        <v>30</v>
      </c>
      <c r="D108" s="2">
        <v>1</v>
      </c>
      <c r="E108" t="s">
        <v>869</v>
      </c>
      <c r="F108" t="s">
        <v>48</v>
      </c>
      <c r="G108" t="s">
        <v>9</v>
      </c>
      <c r="H108" t="s">
        <v>33</v>
      </c>
      <c r="I108" t="s">
        <v>10</v>
      </c>
      <c r="J108" t="s">
        <v>123</v>
      </c>
      <c r="K108" t="s">
        <v>870</v>
      </c>
      <c r="L108" t="s">
        <v>13</v>
      </c>
      <c r="M108" t="s">
        <v>905</v>
      </c>
      <c r="N108" t="s">
        <v>23</v>
      </c>
      <c r="O108" t="s">
        <v>906</v>
      </c>
      <c r="P108" t="s">
        <v>80</v>
      </c>
      <c r="Q108">
        <v>2023</v>
      </c>
      <c r="R108" t="s">
        <v>635</v>
      </c>
      <c r="S108" s="3">
        <v>45146</v>
      </c>
      <c r="T108" s="2" t="s">
        <v>994</v>
      </c>
      <c r="U108" s="2">
        <v>1</v>
      </c>
      <c r="V108" t="s">
        <v>55</v>
      </c>
      <c r="W108" t="s">
        <v>907</v>
      </c>
      <c r="X108" t="s">
        <v>69</v>
      </c>
      <c r="Y108" t="s">
        <v>37</v>
      </c>
      <c r="Z108" t="s">
        <v>57</v>
      </c>
      <c r="AA108" t="s">
        <v>12</v>
      </c>
      <c r="AB108" t="s">
        <v>908</v>
      </c>
      <c r="AC108" t="s">
        <v>12</v>
      </c>
      <c r="AD108" t="s">
        <v>20</v>
      </c>
      <c r="AE108" t="s">
        <v>38</v>
      </c>
      <c r="AF108" t="s">
        <v>70</v>
      </c>
      <c r="AG108" t="s">
        <v>12</v>
      </c>
      <c r="AH108" t="s">
        <v>12</v>
      </c>
      <c r="AI108" t="s">
        <v>12</v>
      </c>
      <c r="AJ108" t="s">
        <v>12</v>
      </c>
    </row>
    <row r="109" spans="1:36">
      <c r="A109" t="s">
        <v>909</v>
      </c>
      <c r="B109" t="s">
        <v>910</v>
      </c>
      <c r="C109" t="s">
        <v>7</v>
      </c>
      <c r="D109" s="2">
        <v>1</v>
      </c>
      <c r="E109" t="s">
        <v>911</v>
      </c>
      <c r="F109" t="s">
        <v>31</v>
      </c>
      <c r="G109" t="s">
        <v>32</v>
      </c>
      <c r="H109" t="s">
        <v>33</v>
      </c>
      <c r="I109" t="s">
        <v>92</v>
      </c>
      <c r="J109" t="s">
        <v>11</v>
      </c>
      <c r="K109" t="s">
        <v>912</v>
      </c>
      <c r="L109" t="s">
        <v>35</v>
      </c>
      <c r="M109" t="s">
        <v>913</v>
      </c>
      <c r="N109" t="s">
        <v>14</v>
      </c>
      <c r="O109" t="s">
        <v>914</v>
      </c>
      <c r="P109" t="s">
        <v>915</v>
      </c>
      <c r="Q109">
        <v>2023</v>
      </c>
      <c r="R109" t="s">
        <v>916</v>
      </c>
      <c r="S109" s="3">
        <v>45009</v>
      </c>
      <c r="T109" s="2" t="s">
        <v>994</v>
      </c>
      <c r="U109" s="2">
        <v>1</v>
      </c>
      <c r="V109" t="s">
        <v>59</v>
      </c>
      <c r="W109" t="s">
        <v>912</v>
      </c>
      <c r="X109" t="s">
        <v>69</v>
      </c>
      <c r="Y109" t="s">
        <v>37</v>
      </c>
      <c r="Z109" t="s">
        <v>578</v>
      </c>
      <c r="AA109" t="s">
        <v>12</v>
      </c>
      <c r="AB109" t="s">
        <v>579</v>
      </c>
      <c r="AC109" t="s">
        <v>917</v>
      </c>
      <c r="AD109" t="s">
        <v>20</v>
      </c>
      <c r="AE109" t="s">
        <v>38</v>
      </c>
      <c r="AF109" t="s">
        <v>70</v>
      </c>
      <c r="AG109" t="s">
        <v>12</v>
      </c>
      <c r="AH109" t="s">
        <v>12</v>
      </c>
      <c r="AI109" t="s">
        <v>12</v>
      </c>
      <c r="AJ109" t="s">
        <v>12</v>
      </c>
    </row>
    <row r="110" spans="1:36">
      <c r="A110" t="s">
        <v>918</v>
      </c>
      <c r="B110" t="s">
        <v>919</v>
      </c>
      <c r="C110" t="s">
        <v>7</v>
      </c>
      <c r="D110" s="2">
        <v>1</v>
      </c>
      <c r="E110" t="s">
        <v>920</v>
      </c>
      <c r="F110" t="s">
        <v>60</v>
      </c>
      <c r="G110" t="s">
        <v>32</v>
      </c>
      <c r="H110" t="s">
        <v>33</v>
      </c>
      <c r="I110" t="s">
        <v>10</v>
      </c>
      <c r="J110" t="s">
        <v>50</v>
      </c>
      <c r="K110" t="s">
        <v>921</v>
      </c>
      <c r="L110" t="s">
        <v>35</v>
      </c>
      <c r="M110" t="s">
        <v>922</v>
      </c>
      <c r="N110" t="s">
        <v>14</v>
      </c>
      <c r="O110" t="s">
        <v>923</v>
      </c>
      <c r="P110" t="s">
        <v>924</v>
      </c>
      <c r="Q110">
        <v>2023</v>
      </c>
      <c r="R110" t="s">
        <v>925</v>
      </c>
      <c r="S110" s="3">
        <v>45121</v>
      </c>
      <c r="T110" s="2" t="s">
        <v>994</v>
      </c>
      <c r="U110" s="2">
        <v>1</v>
      </c>
      <c r="V110" t="s">
        <v>711</v>
      </c>
      <c r="W110" t="s">
        <v>926</v>
      </c>
      <c r="X110" t="s">
        <v>69</v>
      </c>
      <c r="Y110" t="s">
        <v>37</v>
      </c>
      <c r="Z110" t="s">
        <v>305</v>
      </c>
      <c r="AA110" t="s">
        <v>12</v>
      </c>
      <c r="AB110" t="s">
        <v>927</v>
      </c>
      <c r="AC110" t="s">
        <v>928</v>
      </c>
      <c r="AD110" t="s">
        <v>20</v>
      </c>
      <c r="AE110" t="s">
        <v>38</v>
      </c>
      <c r="AF110" t="s">
        <v>70</v>
      </c>
      <c r="AG110" t="s">
        <v>12</v>
      </c>
      <c r="AH110" t="s">
        <v>12</v>
      </c>
      <c r="AI110" t="s">
        <v>12</v>
      </c>
      <c r="AJ110" t="s">
        <v>12</v>
      </c>
    </row>
    <row r="111" spans="1:36">
      <c r="A111" t="s">
        <v>929</v>
      </c>
      <c r="B111" t="s">
        <v>930</v>
      </c>
      <c r="C111" t="s">
        <v>30</v>
      </c>
      <c r="D111" s="2">
        <v>1</v>
      </c>
      <c r="E111" t="s">
        <v>931</v>
      </c>
      <c r="F111" t="s">
        <v>48</v>
      </c>
      <c r="G111" t="s">
        <v>32</v>
      </c>
      <c r="H111" t="s">
        <v>61</v>
      </c>
      <c r="I111" t="s">
        <v>92</v>
      </c>
      <c r="J111" t="s">
        <v>66</v>
      </c>
      <c r="K111" t="s">
        <v>932</v>
      </c>
      <c r="L111" t="s">
        <v>35</v>
      </c>
      <c r="M111" t="s">
        <v>933</v>
      </c>
      <c r="N111" t="s">
        <v>14</v>
      </c>
      <c r="O111" t="s">
        <v>934</v>
      </c>
      <c r="P111" t="s">
        <v>249</v>
      </c>
      <c r="Q111">
        <v>2023</v>
      </c>
      <c r="R111" s="2" t="s">
        <v>993</v>
      </c>
      <c r="S111" s="2" t="s">
        <v>996</v>
      </c>
      <c r="T111" s="2" t="s">
        <v>996</v>
      </c>
      <c r="U111" s="2">
        <v>1</v>
      </c>
      <c r="V111" t="s">
        <v>59</v>
      </c>
      <c r="W111" t="s">
        <v>935</v>
      </c>
      <c r="X111" t="s">
        <v>36</v>
      </c>
      <c r="Y111" t="s">
        <v>17</v>
      </c>
      <c r="Z111" t="s">
        <v>936</v>
      </c>
      <c r="AA111" t="s">
        <v>63</v>
      </c>
      <c r="AB111" t="s">
        <v>937</v>
      </c>
      <c r="AC111" t="s">
        <v>12</v>
      </c>
      <c r="AD111" t="s">
        <v>20</v>
      </c>
      <c r="AE111" t="s">
        <v>38</v>
      </c>
      <c r="AF111" t="s">
        <v>39</v>
      </c>
      <c r="AG111" t="s">
        <v>938</v>
      </c>
      <c r="AH111" t="s">
        <v>22</v>
      </c>
      <c r="AI111" t="s">
        <v>253</v>
      </c>
      <c r="AJ111" t="s">
        <v>935</v>
      </c>
    </row>
    <row r="112" spans="1:36">
      <c r="A112" t="s">
        <v>939</v>
      </c>
      <c r="B112" t="s">
        <v>940</v>
      </c>
      <c r="C112" t="s">
        <v>30</v>
      </c>
      <c r="D112" s="2">
        <v>1</v>
      </c>
      <c r="E112" t="s">
        <v>941</v>
      </c>
      <c r="F112" t="s">
        <v>48</v>
      </c>
      <c r="G112" t="s">
        <v>32</v>
      </c>
      <c r="H112" t="s">
        <v>33</v>
      </c>
      <c r="I112" t="s">
        <v>34</v>
      </c>
      <c r="J112" t="s">
        <v>66</v>
      </c>
      <c r="K112" t="s">
        <v>942</v>
      </c>
      <c r="L112" t="s">
        <v>35</v>
      </c>
      <c r="M112" t="s">
        <v>943</v>
      </c>
      <c r="N112" t="s">
        <v>14</v>
      </c>
      <c r="O112" t="s">
        <v>944</v>
      </c>
      <c r="P112" t="s">
        <v>440</v>
      </c>
      <c r="Q112">
        <v>2023</v>
      </c>
      <c r="R112" t="s">
        <v>484</v>
      </c>
      <c r="S112" s="3">
        <v>45131</v>
      </c>
      <c r="T112" s="2" t="s">
        <v>994</v>
      </c>
      <c r="U112" s="2">
        <v>1</v>
      </c>
      <c r="V112" t="s">
        <v>361</v>
      </c>
      <c r="W112" t="s">
        <v>945</v>
      </c>
      <c r="X112" t="s">
        <v>69</v>
      </c>
      <c r="Y112" t="s">
        <v>17</v>
      </c>
      <c r="Z112" t="s">
        <v>946</v>
      </c>
      <c r="AA112" t="s">
        <v>83</v>
      </c>
      <c r="AB112" t="s">
        <v>947</v>
      </c>
      <c r="AC112" t="s">
        <v>948</v>
      </c>
      <c r="AD112" t="s">
        <v>20</v>
      </c>
      <c r="AE112" t="s">
        <v>38</v>
      </c>
      <c r="AF112" t="s">
        <v>70</v>
      </c>
      <c r="AG112" t="s">
        <v>949</v>
      </c>
      <c r="AH112" t="s">
        <v>22</v>
      </c>
      <c r="AI112" t="s">
        <v>443</v>
      </c>
      <c r="AJ112" t="s">
        <v>950</v>
      </c>
    </row>
    <row r="113" spans="1:36">
      <c r="A113" t="s">
        <v>939</v>
      </c>
      <c r="B113" t="s">
        <v>940</v>
      </c>
      <c r="C113" t="s">
        <v>30</v>
      </c>
      <c r="D113" s="2">
        <v>1</v>
      </c>
      <c r="E113" t="s">
        <v>941</v>
      </c>
      <c r="F113" t="s">
        <v>48</v>
      </c>
      <c r="G113" t="s">
        <v>32</v>
      </c>
      <c r="H113" t="s">
        <v>33</v>
      </c>
      <c r="I113" t="s">
        <v>34</v>
      </c>
      <c r="J113" t="s">
        <v>66</v>
      </c>
      <c r="K113" t="s">
        <v>942</v>
      </c>
      <c r="L113" t="s">
        <v>35</v>
      </c>
      <c r="M113" t="s">
        <v>943</v>
      </c>
      <c r="N113" t="s">
        <v>14</v>
      </c>
      <c r="O113" t="s">
        <v>944</v>
      </c>
      <c r="P113" t="s">
        <v>440</v>
      </c>
      <c r="Q113">
        <v>2023</v>
      </c>
      <c r="R113" t="s">
        <v>484</v>
      </c>
      <c r="S113" s="3">
        <v>45131</v>
      </c>
      <c r="T113" s="2" t="s">
        <v>994</v>
      </c>
      <c r="U113" s="2">
        <v>1</v>
      </c>
      <c r="V113" t="s">
        <v>361</v>
      </c>
      <c r="W113" t="s">
        <v>945</v>
      </c>
      <c r="X113" t="s">
        <v>69</v>
      </c>
      <c r="Y113" t="s">
        <v>17</v>
      </c>
      <c r="Z113" t="s">
        <v>82</v>
      </c>
      <c r="AA113" t="s">
        <v>83</v>
      </c>
      <c r="AB113" t="s">
        <v>951</v>
      </c>
      <c r="AC113" t="s">
        <v>928</v>
      </c>
      <c r="AD113" t="s">
        <v>20</v>
      </c>
      <c r="AE113" t="s">
        <v>38</v>
      </c>
      <c r="AF113" t="s">
        <v>70</v>
      </c>
      <c r="AG113" t="s">
        <v>949</v>
      </c>
      <c r="AH113" t="s">
        <v>22</v>
      </c>
      <c r="AI113" t="s">
        <v>443</v>
      </c>
      <c r="AJ113" t="s">
        <v>950</v>
      </c>
    </row>
    <row r="114" spans="1:36">
      <c r="A114" t="s">
        <v>939</v>
      </c>
      <c r="B114" t="s">
        <v>940</v>
      </c>
      <c r="C114" t="s">
        <v>30</v>
      </c>
      <c r="D114" s="2">
        <v>1</v>
      </c>
      <c r="E114" t="s">
        <v>941</v>
      </c>
      <c r="F114" t="s">
        <v>48</v>
      </c>
      <c r="G114" t="s">
        <v>32</v>
      </c>
      <c r="H114" t="s">
        <v>33</v>
      </c>
      <c r="I114" t="s">
        <v>34</v>
      </c>
      <c r="J114" t="s">
        <v>66</v>
      </c>
      <c r="K114" t="s">
        <v>942</v>
      </c>
      <c r="L114" t="s">
        <v>35</v>
      </c>
      <c r="M114" t="s">
        <v>943</v>
      </c>
      <c r="N114" t="s">
        <v>14</v>
      </c>
      <c r="O114" t="s">
        <v>944</v>
      </c>
      <c r="P114" t="s">
        <v>440</v>
      </c>
      <c r="Q114">
        <v>2023</v>
      </c>
      <c r="R114" t="s">
        <v>484</v>
      </c>
      <c r="S114" s="3">
        <v>45131</v>
      </c>
      <c r="T114" s="2" t="s">
        <v>994</v>
      </c>
      <c r="U114" s="2">
        <v>1</v>
      </c>
      <c r="V114" t="s">
        <v>361</v>
      </c>
      <c r="W114" t="s">
        <v>945</v>
      </c>
      <c r="X114" t="s">
        <v>69</v>
      </c>
      <c r="Y114" t="s">
        <v>17</v>
      </c>
      <c r="Z114" t="s">
        <v>952</v>
      </c>
      <c r="AA114" t="s">
        <v>83</v>
      </c>
      <c r="AB114" t="s">
        <v>953</v>
      </c>
      <c r="AC114" t="s">
        <v>928</v>
      </c>
      <c r="AD114" t="s">
        <v>20</v>
      </c>
      <c r="AE114" t="s">
        <v>38</v>
      </c>
      <c r="AF114" t="s">
        <v>70</v>
      </c>
      <c r="AG114" t="s">
        <v>949</v>
      </c>
      <c r="AH114" t="s">
        <v>22</v>
      </c>
      <c r="AI114" t="s">
        <v>443</v>
      </c>
      <c r="AJ114" t="s">
        <v>950</v>
      </c>
    </row>
    <row r="115" spans="1:36">
      <c r="A115" t="s">
        <v>954</v>
      </c>
      <c r="B115" t="s">
        <v>955</v>
      </c>
      <c r="C115" t="s">
        <v>7</v>
      </c>
      <c r="D115" s="2">
        <v>1</v>
      </c>
      <c r="E115" t="s">
        <v>956</v>
      </c>
      <c r="F115" t="s">
        <v>60</v>
      </c>
      <c r="G115" t="s">
        <v>32</v>
      </c>
      <c r="H115" t="s">
        <v>338</v>
      </c>
      <c r="I115" t="s">
        <v>41</v>
      </c>
      <c r="J115" t="s">
        <v>11</v>
      </c>
      <c r="K115" t="s">
        <v>957</v>
      </c>
      <c r="L115" t="s">
        <v>35</v>
      </c>
      <c r="M115" t="s">
        <v>958</v>
      </c>
      <c r="N115" t="s">
        <v>14</v>
      </c>
      <c r="O115" t="s">
        <v>959</v>
      </c>
      <c r="P115" t="s">
        <v>960</v>
      </c>
      <c r="Q115">
        <v>2023</v>
      </c>
      <c r="R115" t="s">
        <v>312</v>
      </c>
      <c r="S115" s="3">
        <v>45173</v>
      </c>
      <c r="T115" s="2" t="s">
        <v>995</v>
      </c>
      <c r="U115" s="2">
        <v>1</v>
      </c>
      <c r="V115" t="s">
        <v>59</v>
      </c>
      <c r="W115" t="s">
        <v>961</v>
      </c>
      <c r="X115" t="s">
        <v>69</v>
      </c>
      <c r="Y115" t="s">
        <v>37</v>
      </c>
      <c r="Z115" t="s">
        <v>57</v>
      </c>
      <c r="AA115" t="s">
        <v>12</v>
      </c>
      <c r="AB115" t="s">
        <v>962</v>
      </c>
      <c r="AC115" t="s">
        <v>963</v>
      </c>
      <c r="AD115" t="s">
        <v>20</v>
      </c>
      <c r="AE115" t="s">
        <v>38</v>
      </c>
      <c r="AF115" t="s">
        <v>70</v>
      </c>
      <c r="AG115" t="s">
        <v>12</v>
      </c>
      <c r="AH115" t="s">
        <v>12</v>
      </c>
      <c r="AI115" t="s">
        <v>12</v>
      </c>
      <c r="AJ115" t="s">
        <v>12</v>
      </c>
    </row>
  </sheetData>
  <autoFilter ref="A1:AJ115" xr:uid="{00000000-0001-0000-0000-000000000000}"/>
  <conditionalFormatting sqref="O1:O1048576">
    <cfRule type="duplicateValues" dxfId="1" priority="2"/>
  </conditionalFormatting>
  <conditionalFormatting sqref="M1:M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2025-01-16T19:21:11Z</dcterms:created>
  <dcterms:modified xsi:type="dcterms:W3CDTF">2025-01-24T17:38:05Z</dcterms:modified>
</cp:coreProperties>
</file>