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1\TraditionalC1T2\"/>
    </mc:Choice>
  </mc:AlternateContent>
  <bookViews>
    <workbookView xWindow="0" yWindow="0" windowWidth="28800" windowHeight="1243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<sst xmlns="http://schemas.openxmlformats.org/spreadsheetml/2006/main" count="384" uniqueCount="289">
  <si>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</si>
  <si>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</si>
  <si>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</si>
  <si>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</si>
  <si>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</si>
  <si>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</si>
  <si>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</si>
  <si>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</si>
  <si>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</si>
  <si>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</si>
  <si>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</si>
  <si>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</si>
  <si>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</si>
  <si>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</si>
  <si>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</si>
  <si>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</si>
  <si>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</si>
  <si>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</si>
  <si>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</si>
  <si>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</si>
  <si>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</si>
  <si>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</si>
  <si>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</si>
  <si>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</si>
  <si>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</si>
  <si>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</si>
  <si>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</si>
  <si>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</si>
  <si>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</si>
  <si>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</si>
  <si>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</si>
  <si>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</si>
  <si>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</si>
  <si>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</si>
  <si>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</si>
  <si>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</si>
  <si>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</si>
  <si>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</si>
  <si>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</si>
  <si>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</si>
  <si>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</si>
  <si>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</si>
  <si>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</si>
  <si>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</si>
  <si>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</si>
  <si>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</si>
  <si>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</si>
  <si>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</si>
  <si>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</si>
  <si>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</si>
  <si>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</si>
  <si>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</si>
  <si>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</si>
  <si>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</si>
  <si>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</si>
  <si>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</si>
  <si>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</si>
  <si>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</si>
  <si>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</si>
  <si>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</si>
  <si>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</si>
  <si>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</si>
  <si>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</si>
  <si>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</si>
  <si>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</si>
  <si>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</si>
  <si>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</si>
  <si>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</si>
  <si>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</si>
  <si>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</si>
  <si>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</si>
  <si>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</si>
  <si>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</si>
  <si>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</si>
  <si>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</si>
  <si>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</si>
  <si>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</si>
  <si>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</si>
  <si>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</si>
  <si>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</si>
  <si>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</si>
  <si>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</si>
  <si>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</si>
  <si>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</si>
  <si>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</si>
  <si>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</si>
  <si>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</si>
  <si>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</si>
  <si>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</si>
  <si>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</si>
  <si>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</si>
  <si>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</si>
  <si>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</si>
  <si>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</si>
  <si>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</si>
  <si>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</si>
  <si>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</si>
  <si>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</si>
  <si>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</si>
  <si>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</si>
  <si>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</si>
  <si>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</si>
  <si>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</si>
  <si>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</si>
  <si>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</si>
  <si>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</si>
  <si>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</si>
  <si>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</si>
  <si>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</si>
  <si>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</si>
  <si>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</si>
  <si>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</si>
  <si>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</si>
  <si>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</si>
  <si>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</si>
  <si>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</si>
  <si>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</si>
  <si>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</si>
  <si>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</si>
  <si>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</si>
  <si>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</si>
  <si>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</si>
  <si>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</si>
  <si>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</si>
  <si>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</si>
  <si>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</si>
  <si>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</si>
  <si>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</si>
  <si>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</si>
  <si>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</si>
  <si>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</si>
  <si>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</si>
  <si>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</si>
  <si>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</si>
  <si>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</si>
  <si>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</si>
  <si>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</si>
  <si>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</si>
  <si>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</si>
  <si>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</si>
  <si>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</si>
  <si>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</si>
  <si>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</si>
  <si>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</si>
  <si>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</si>
  <si>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</si>
  <si>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</si>
  <si>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</si>
  <si>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</si>
  <si>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</si>
  <si>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</si>
  <si>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</si>
  <si>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</si>
  <si>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</si>
  <si>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</si>
  <si>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</si>
  <si>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</si>
  <si>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</si>
  <si>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</si>
  <si>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</si>
  <si>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</si>
  <si>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</si>
  <si>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</si>
  <si>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</si>
  <si>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</si>
  <si>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</si>
  <si>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</si>
  <si>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</si>
  <si>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</si>
  <si>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</si>
  <si>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</si>
  <si>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</si>
  <si>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</si>
  <si>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</si>
  <si>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</si>
  <si>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</si>
  <si>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</si>
  <si>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</si>
  <si>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</si>
  <si>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</si>
  <si>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</si>
  <si>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</si>
  <si>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</si>
  <si>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</si>
  <si>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</si>
  <si>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</si>
  <si>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</si>
  <si>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</si>
  <si>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</si>
  <si>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</si>
  <si>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</si>
  <si>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</si>
  <si>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</si>
  <si>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</si>
  <si>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</si>
  <si>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</si>
  <si>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</si>
  <si>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</si>
  <si>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</si>
  <si>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</si>
  <si>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</si>
  <si>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</si>
  <si>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</si>
  <si>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</si>
  <si>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</si>
  <si>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</si>
  <si>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</si>
  <si>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</si>
  <si>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</si>
  <si>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</si>
  <si>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</si>
  <si>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</si>
  <si>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</si>
  <si>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</si>
  <si>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</si>
  <si>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</si>
  <si>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</si>
  <si>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</si>
  <si>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</si>
  <si>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</si>
  <si>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</si>
  <si>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</si>
  <si>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</si>
  <si>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</si>
  <si>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</si>
  <si>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</si>
  <si>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</si>
  <si>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</si>
  <si>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</si>
  <si>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</si>
  <si>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</si>
  <si>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</si>
  <si>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</si>
  <si>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</si>
  <si>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</si>
  <si>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</si>
  <si>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</si>
  <si>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</si>
  <si>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</si>
  <si>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</si>
  <si>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</si>
  <si>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</si>
  <si>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</si>
  <si>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</si>
  <si>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</si>
  <si>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</si>
  <si>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</si>
  <si>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</si>
  <si>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</si>
  <si>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</si>
  <si>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</si>
  <si>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</si>
  <si>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</si>
  <si>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</si>
  <si>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</si>
  <si>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</si>
  <si>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Traditional Stove</t>
  </si>
  <si>
    <t>31.1 x 31.1</t>
  </si>
  <si>
    <t>Iron</t>
  </si>
  <si>
    <t>Cold</t>
  </si>
  <si>
    <t>Aluminium</t>
  </si>
  <si>
    <t>Single</t>
  </si>
  <si>
    <t>Yes the whole time</t>
  </si>
  <si>
    <t>No</t>
  </si>
  <si>
    <t>Jollof rice</t>
  </si>
  <si>
    <t xml:space="preserve">Stove description: The Traditional charcoal stove is solely made of metal, has two ring handles and sits on the floor. It has five rods aligned which acts as the base of the combustion chamber. The stove has a vent where air passes through to support burning of the charcoal. </t>
  </si>
  <si>
    <t>Pot</t>
  </si>
  <si>
    <t>Tomatoes</t>
  </si>
  <si>
    <t>Mixed spices</t>
  </si>
  <si>
    <t>Oil</t>
  </si>
  <si>
    <t>Rice</t>
  </si>
  <si>
    <t>Meat</t>
  </si>
  <si>
    <t>Neem</t>
  </si>
  <si>
    <t>Neem trees</t>
  </si>
  <si>
    <t>Char</t>
  </si>
  <si>
    <t>kerosene</t>
  </si>
  <si>
    <t xml:space="preserve">Salt </t>
  </si>
  <si>
    <t xml:space="preserve">Water </t>
  </si>
  <si>
    <t>Carrots</t>
  </si>
  <si>
    <t>Onions</t>
  </si>
  <si>
    <t>Pepper</t>
  </si>
  <si>
    <t>26 x 26</t>
  </si>
  <si>
    <t>Lunch</t>
  </si>
  <si>
    <t>Nancy</t>
  </si>
  <si>
    <t xml:space="preserve">M40, F38, M10, M8, F3 </t>
  </si>
  <si>
    <t>door open</t>
  </si>
  <si>
    <t>no wind</t>
  </si>
  <si>
    <t>6.4x5.2x3.1</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</si>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</sst>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A4" zoomScaleNormal="100" workbookViewId="0">
      <selection activeCell="S23" sqref="S23"/>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283</v>
      </c>
      <c r="E4" s="8" t="s">
        <v>6</v>
      </c>
      <c r="G4" s="5" t="s">
        <v>7</v>
      </c>
      <c r="H4" s="9" t="s">
        <v>8</v>
      </c>
      <c r="I4" s="42">
        <v>1.1964999999999999</v>
      </c>
      <c r="J4" s="8" t="s">
        <v>9</v>
      </c>
      <c r="L4" s="1"/>
      <c r="M4" s="3" t="s">
        <v>1</v>
      </c>
      <c r="N4" s="3" t="s">
        <v>0</v>
      </c>
      <c r="O4" s="23" t="s">
        <v>2</v>
      </c>
      <c r="Q4" s="1"/>
      <c r="R4" s="3" t="s">
        <v>1</v>
      </c>
      <c r="S4" s="3" t="s">
        <v>0</v>
      </c>
      <c r="T4" s="10" t="s">
        <v>2</v>
      </c>
    </row>
    <row r="5" spans="2:20" x14ac:dyDescent="0.3">
      <c r="B5" s="5" t="s">
        <v>10</v>
      </c>
      <c r="C5" s="7" t="s">
        <v>11</v>
      </c>
      <c r="D5" s="31">
        <v>45134</v>
      </c>
      <c r="E5" t="s">
        <v>246</v>
      </c>
      <c r="G5" s="5" t="s">
        <v>7</v>
      </c>
      <c r="H5" s="9" t="s">
        <v>8</v>
      </c>
      <c r="I5" s="28"/>
      <c r="J5" s="8" t="s">
        <v>13</v>
      </c>
      <c r="L5" s="5" t="s">
        <v>14</v>
      </c>
      <c r="M5" s="9" t="s">
        <v>15</v>
      </c>
      <c r="N5" s="43">
        <v>0.50627314814814817</v>
      </c>
      <c r="O5" s="8" t="s">
        <v>16</v>
      </c>
      <c r="Q5" s="5" t="s">
        <v>14</v>
      </c>
      <c r="R5" s="9" t="s">
        <v>15</v>
      </c>
      <c r="S5" s="43">
        <v>0.56703703703703701</v>
      </c>
      <c r="T5" s="8" t="s">
        <v>17</v>
      </c>
    </row>
    <row r="6" spans="2:20" x14ac:dyDescent="0.3">
      <c r="B6" s="5" t="s">
        <v>18</v>
      </c>
      <c r="C6" s="7"/>
      <c r="D6" s="28">
        <v>2</v>
      </c>
      <c r="E6" s="8" t="s">
        <v>12</v>
      </c>
      <c r="G6" s="5" t="s">
        <v>7</v>
      </c>
      <c r="H6" s="9" t="s">
        <v>8</v>
      </c>
      <c r="I6" s="28"/>
      <c r="J6" s="8" t="s">
        <v>20</v>
      </c>
      <c r="L6" s="5" t="s">
        <v>21</v>
      </c>
      <c r="M6" s="9" t="s">
        <v>8</v>
      </c>
      <c r="N6" s="42">
        <v>0.9</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0.16550000000000001</v>
      </c>
      <c r="T7" s="8" t="s">
        <v>33</v>
      </c>
    </row>
    <row r="8" spans="2:20" x14ac:dyDescent="0.3">
      <c r="B8" s="5" t="s">
        <v>34</v>
      </c>
      <c r="C8" s="7"/>
      <c r="D8" s="42" t="s">
        <v>254</v>
      </c>
      <c r="E8" s="8" t="s">
        <v>27</v>
      </c>
      <c r="G8" s="5" t="s">
        <v>43</v>
      </c>
      <c r="H8" s="9"/>
      <c r="I8" s="42" t="s">
        <v>267</v>
      </c>
      <c r="J8" s="8" t="s">
        <v>44</v>
      </c>
      <c r="L8" s="5" t="s">
        <v>36</v>
      </c>
      <c r="M8" s="9" t="s">
        <v>37</v>
      </c>
      <c r="N8" s="42">
        <v>26.2</v>
      </c>
      <c r="O8" s="8" t="s">
        <v>38</v>
      </c>
      <c r="Q8" s="5" t="s">
        <v>39</v>
      </c>
      <c r="R8" s="9" t="s">
        <v>37</v>
      </c>
      <c r="S8" s="28">
        <v>99.5</v>
      </c>
      <c r="T8" s="8" t="s">
        <v>40</v>
      </c>
    </row>
    <row r="9" spans="2:20" x14ac:dyDescent="0.3">
      <c r="B9" s="5" t="s">
        <v>41</v>
      </c>
      <c r="C9" s="7"/>
      <c r="D9" s="42" t="s">
        <v>255</v>
      </c>
      <c r="E9" s="8" t="s">
        <v>35</v>
      </c>
      <c r="G9" s="5" t="s">
        <v>51</v>
      </c>
      <c r="H9" s="9"/>
      <c r="I9" s="28" t="s">
        <v>279</v>
      </c>
      <c r="J9" s="8" t="s">
        <v>52</v>
      </c>
      <c r="L9" s="5" t="s">
        <v>45</v>
      </c>
      <c r="M9" s="9" t="s">
        <v>37</v>
      </c>
      <c r="N9" s="28">
        <v>26.4</v>
      </c>
      <c r="O9" s="8" t="s">
        <v>46</v>
      </c>
      <c r="Q9" s="5" t="s">
        <v>47</v>
      </c>
      <c r="R9" s="9" t="s">
        <v>37</v>
      </c>
      <c r="S9" s="28">
        <v>99.5</v>
      </c>
      <c r="T9" s="8" t="s">
        <v>48</v>
      </c>
    </row>
    <row r="10" spans="2:20" x14ac:dyDescent="0.3">
      <c r="B10" s="5" t="s">
        <v>49</v>
      </c>
      <c r="C10" s="7"/>
      <c r="D10" s="42" t="s">
        <v>255</v>
      </c>
      <c r="E10" s="8" t="s">
        <v>42</v>
      </c>
      <c r="G10" s="5" t="s">
        <v>59</v>
      </c>
      <c r="H10" s="9"/>
      <c r="I10" s="28" t="s">
        <v>278</v>
      </c>
      <c r="J10" s="8" t="s">
        <v>60</v>
      </c>
      <c r="L10" s="5" t="s">
        <v>53</v>
      </c>
      <c r="M10" s="9" t="s">
        <v>37</v>
      </c>
      <c r="N10" s="28">
        <v>27</v>
      </c>
      <c r="O10" s="8" t="s">
        <v>54</v>
      </c>
      <c r="Q10" s="5" t="s">
        <v>55</v>
      </c>
      <c r="R10" s="9" t="s">
        <v>37</v>
      </c>
      <c r="S10" s="28">
        <v>99.5</v>
      </c>
      <c r="T10" s="8" t="s">
        <v>56</v>
      </c>
    </row>
    <row r="11" spans="2:20" x14ac:dyDescent="0.3">
      <c r="B11" s="11" t="s">
        <v>57</v>
      </c>
      <c r="C11" s="7"/>
      <c r="D11" s="42">
        <v>5</v>
      </c>
      <c r="E11" s="12" t="s">
        <v>58</v>
      </c>
      <c r="G11" s="5" t="s">
        <v>66</v>
      </c>
      <c r="H11" s="9"/>
      <c r="I11" s="28" t="s">
        <v>280</v>
      </c>
      <c r="J11" s="8" t="s">
        <v>67</v>
      </c>
      <c r="L11" s="5" t="s">
        <v>61</v>
      </c>
      <c r="M11" s="9" t="s">
        <v>37</v>
      </c>
      <c r="N11" s="28">
        <v>26.9</v>
      </c>
      <c r="O11" s="8" t="s">
        <v>62</v>
      </c>
      <c r="Q11" s="5" t="s">
        <v>63</v>
      </c>
      <c r="R11" s="9" t="s">
        <v>37</v>
      </c>
      <c r="S11" s="28">
        <v>99.5</v>
      </c>
      <c r="T11" s="8" t="s">
        <v>64</v>
      </c>
    </row>
    <row r="12" spans="2:20" x14ac:dyDescent="0.3">
      <c r="B12" s="11" t="s">
        <v>234</v>
      </c>
      <c r="C12" s="7" t="s">
        <v>236</v>
      </c>
      <c r="D12" s="42" t="s">
        <v>284</v>
      </c>
      <c r="E12" s="12" t="s">
        <v>235</v>
      </c>
      <c r="G12" s="5" t="s">
        <v>75</v>
      </c>
      <c r="H12" s="9"/>
      <c r="I12" s="28" t="s">
        <v>268</v>
      </c>
      <c r="J12" s="8" t="s">
        <v>76</v>
      </c>
      <c r="L12" s="5" t="s">
        <v>68</v>
      </c>
      <c r="M12" s="9" t="s">
        <v>37</v>
      </c>
      <c r="N12" s="28">
        <v>27.5</v>
      </c>
      <c r="O12" s="8" t="s">
        <v>69</v>
      </c>
      <c r="Q12" s="5" t="s">
        <v>70</v>
      </c>
      <c r="R12" s="9" t="s">
        <v>37</v>
      </c>
      <c r="S12" s="28">
        <v>99.5</v>
      </c>
      <c r="T12" s="8" t="s">
        <v>71</v>
      </c>
    </row>
    <row r="13" spans="2:20" x14ac:dyDescent="0.3">
      <c r="B13" s="5" t="s">
        <v>65</v>
      </c>
      <c r="C13" s="7"/>
      <c r="D13" s="42" t="s">
        <v>256</v>
      </c>
      <c r="E13" s="12" t="s">
        <v>50</v>
      </c>
      <c r="G13" s="5" t="s">
        <v>84</v>
      </c>
      <c r="H13" s="9"/>
      <c r="I13" s="28" t="s">
        <v>276</v>
      </c>
      <c r="J13" s="8" t="s">
        <v>85</v>
      </c>
      <c r="L13" s="5" t="s">
        <v>77</v>
      </c>
      <c r="M13" s="9" t="s">
        <v>37</v>
      </c>
      <c r="N13" s="28">
        <v>27.7</v>
      </c>
      <c r="O13" s="8" t="s">
        <v>78</v>
      </c>
      <c r="Q13" s="5" t="s">
        <v>79</v>
      </c>
      <c r="R13" s="9" t="s">
        <v>37</v>
      </c>
      <c r="S13" s="28">
        <v>99.5</v>
      </c>
      <c r="T13" s="8" t="s">
        <v>80</v>
      </c>
    </row>
    <row r="14" spans="2:20" x14ac:dyDescent="0.3">
      <c r="B14" s="5" t="s">
        <v>72</v>
      </c>
      <c r="C14" s="7" t="s">
        <v>73</v>
      </c>
      <c r="D14" s="28" t="s">
        <v>257</v>
      </c>
      <c r="E14" s="8" t="s">
        <v>74</v>
      </c>
      <c r="G14" s="5" t="s">
        <v>92</v>
      </c>
      <c r="H14" s="9"/>
      <c r="I14" s="28" t="s">
        <v>269</v>
      </c>
      <c r="J14" s="8" t="s">
        <v>93</v>
      </c>
      <c r="L14" s="5" t="s">
        <v>86</v>
      </c>
      <c r="M14" s="9" t="s">
        <v>37</v>
      </c>
      <c r="N14" s="28">
        <v>28.3</v>
      </c>
      <c r="O14" s="8" t="s">
        <v>87</v>
      </c>
      <c r="Q14" s="5" t="s">
        <v>88</v>
      </c>
      <c r="R14" s="9" t="s">
        <v>37</v>
      </c>
      <c r="S14" s="28">
        <v>99.5</v>
      </c>
      <c r="T14" s="8" t="s">
        <v>89</v>
      </c>
    </row>
    <row r="15" spans="2:20" x14ac:dyDescent="0.3">
      <c r="B15" s="5" t="s">
        <v>81</v>
      </c>
      <c r="C15" s="7" t="s">
        <v>82</v>
      </c>
      <c r="D15" s="42">
        <v>24.1</v>
      </c>
      <c r="E15" s="8" t="s">
        <v>83</v>
      </c>
      <c r="G15" s="5" t="s">
        <v>100</v>
      </c>
      <c r="H15" s="9"/>
      <c r="I15" s="28" t="s">
        <v>277</v>
      </c>
      <c r="J15" s="8" t="s">
        <v>101</v>
      </c>
      <c r="L15" s="5" t="s">
        <v>94</v>
      </c>
      <c r="M15" s="9" t="s">
        <v>37</v>
      </c>
      <c r="N15" s="28">
        <v>27.6</v>
      </c>
      <c r="O15" s="8" t="s">
        <v>95</v>
      </c>
      <c r="Q15" s="5" t="s">
        <v>96</v>
      </c>
      <c r="R15" s="9" t="s">
        <v>37</v>
      </c>
      <c r="S15" s="28">
        <v>99.5</v>
      </c>
      <c r="T15" s="8" t="s">
        <v>97</v>
      </c>
    </row>
    <row r="16" spans="2:20" x14ac:dyDescent="0.3">
      <c r="B16" s="5" t="s">
        <v>90</v>
      </c>
      <c r="C16" s="7"/>
      <c r="D16" s="42" t="s">
        <v>258</v>
      </c>
      <c r="E16" s="8" t="s">
        <v>91</v>
      </c>
      <c r="G16" s="5" t="s">
        <v>108</v>
      </c>
      <c r="H16" s="9"/>
      <c r="I16" s="28" t="s">
        <v>271</v>
      </c>
      <c r="J16" s="8" t="s">
        <v>109</v>
      </c>
      <c r="L16" s="5" t="s">
        <v>102</v>
      </c>
      <c r="M16" s="9" t="s">
        <v>37</v>
      </c>
      <c r="N16" s="28">
        <v>25.9</v>
      </c>
      <c r="O16" s="8" t="s">
        <v>103</v>
      </c>
      <c r="Q16" s="5" t="s">
        <v>104</v>
      </c>
      <c r="R16" s="9" t="s">
        <v>37</v>
      </c>
      <c r="S16" s="28">
        <v>99.5</v>
      </c>
      <c r="T16" s="8" t="s">
        <v>105</v>
      </c>
    </row>
    <row r="17" spans="2:22" x14ac:dyDescent="0.3">
      <c r="B17" s="5" t="s">
        <v>98</v>
      </c>
      <c r="C17" s="7"/>
      <c r="D17" s="42" t="s">
        <v>259</v>
      </c>
      <c r="E17" s="8" t="s">
        <v>99</v>
      </c>
      <c r="G17" s="5" t="s">
        <v>116</v>
      </c>
      <c r="H17" s="9"/>
      <c r="I17" s="28" t="s">
        <v>270</v>
      </c>
      <c r="J17" s="8" t="s">
        <v>117</v>
      </c>
      <c r="L17" s="5" t="s">
        <v>110</v>
      </c>
      <c r="M17" s="9" t="s">
        <v>37</v>
      </c>
      <c r="N17" s="28">
        <v>27.6</v>
      </c>
      <c r="O17" s="8" t="s">
        <v>111</v>
      </c>
      <c r="Q17" s="5" t="s">
        <v>112</v>
      </c>
      <c r="R17" s="9" t="s">
        <v>37</v>
      </c>
      <c r="S17" s="28">
        <v>99.5</v>
      </c>
      <c r="T17" s="8" t="s">
        <v>113</v>
      </c>
    </row>
    <row r="18" spans="2:22" x14ac:dyDescent="0.3">
      <c r="B18" s="5" t="s">
        <v>106</v>
      </c>
      <c r="C18" s="7" t="s">
        <v>73</v>
      </c>
      <c r="D18" s="42" t="s">
        <v>281</v>
      </c>
      <c r="E18" s="8" t="s">
        <v>107</v>
      </c>
      <c r="G18" s="5" t="s">
        <v>124</v>
      </c>
      <c r="H18" s="9" t="s">
        <v>125</v>
      </c>
      <c r="I18" s="42">
        <v>3.98</v>
      </c>
      <c r="J18" s="8" t="s">
        <v>126</v>
      </c>
      <c r="L18" s="5" t="s">
        <v>118</v>
      </c>
      <c r="M18" s="9" t="s">
        <v>8</v>
      </c>
      <c r="N18" s="42">
        <v>0.70350000000000001</v>
      </c>
      <c r="O18" s="8" t="s">
        <v>119</v>
      </c>
      <c r="Q18" s="5" t="s">
        <v>120</v>
      </c>
      <c r="R18" s="9" t="s">
        <v>8</v>
      </c>
      <c r="S18" s="42">
        <v>4.5194999999999999</v>
      </c>
      <c r="T18" s="8" t="s">
        <v>121</v>
      </c>
      <c r="V18">
        <f>SUM(N18:N27)</f>
        <v>4.2125000000000004</v>
      </c>
    </row>
    <row r="19" spans="2:22" x14ac:dyDescent="0.3">
      <c r="B19" s="5" t="s">
        <v>114</v>
      </c>
      <c r="C19" s="7"/>
      <c r="D19" s="28" t="s">
        <v>260</v>
      </c>
      <c r="E19" s="8" t="s">
        <v>115</v>
      </c>
      <c r="G19" s="5" t="s">
        <v>132</v>
      </c>
      <c r="H19" s="9" t="s">
        <v>125</v>
      </c>
      <c r="I19" s="28">
        <v>3.77</v>
      </c>
      <c r="J19" s="8" t="s">
        <v>133</v>
      </c>
      <c r="L19" s="5" t="s">
        <v>127</v>
      </c>
      <c r="M19" s="9" t="s">
        <v>8</v>
      </c>
      <c r="N19" s="28">
        <v>0.25950000000000001</v>
      </c>
      <c r="O19" s="8" t="s">
        <v>128</v>
      </c>
      <c r="Q19" s="5" t="s">
        <v>120</v>
      </c>
      <c r="R19" s="9" t="s">
        <v>8</v>
      </c>
      <c r="S19" s="28"/>
      <c r="T19" s="8" t="s">
        <v>129</v>
      </c>
    </row>
    <row r="20" spans="2:22" x14ac:dyDescent="0.3">
      <c r="B20" s="5" t="s">
        <v>122</v>
      </c>
      <c r="C20" s="7"/>
      <c r="D20" s="42" t="s">
        <v>261</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4.5194999999999999</v>
      </c>
    </row>
    <row r="21" spans="2:22" x14ac:dyDescent="0.3">
      <c r="B21" s="5" t="s">
        <v>130</v>
      </c>
      <c r="C21" s="7"/>
      <c r="D21" s="42" t="s">
        <v>262</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263</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285</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264</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282</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266</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275</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265</v>
      </c>
      <c r="C30" s="46"/>
      <c r="D30" s="47"/>
      <c r="E30" s="17" t="s">
        <v>245</v>
      </c>
      <c r="G30" s="1"/>
      <c r="H30" s="3" t="s">
        <v>1</v>
      </c>
      <c r="I30" s="2" t="s">
        <v>0</v>
      </c>
      <c r="J30" s="4" t="s">
        <v>2</v>
      </c>
      <c r="Q30" s="25" t="s">
        <v>244</v>
      </c>
      <c r="R30" s="55" t="s">
        <v>288</v>
      </c>
      <c r="S30" s="56"/>
      <c r="T30" s="68" t="s">
        <v>242</v>
      </c>
    </row>
    <row r="31" spans="2:22" ht="15" thickBot="1" x14ac:dyDescent="0.35">
      <c r="B31" s="36"/>
      <c r="C31" s="38"/>
      <c r="D31" s="39"/>
      <c r="E31" s="18"/>
      <c r="G31" s="5" t="s">
        <v>186</v>
      </c>
      <c r="H31" s="9"/>
      <c r="I31" s="6" t="s">
        <v>272</v>
      </c>
      <c r="J31" s="8" t="s">
        <v>187</v>
      </c>
      <c r="L31" s="52" t="s">
        <v>252</v>
      </c>
      <c r="M31" s="53"/>
      <c r="N31" s="54"/>
      <c r="Q31" s="26"/>
      <c r="R31" s="57"/>
      <c r="S31" s="58"/>
      <c r="T31" s="68"/>
    </row>
    <row r="32" spans="2:22" x14ac:dyDescent="0.3">
      <c r="B32" s="36"/>
      <c r="C32" s="38"/>
      <c r="D32" s="39"/>
      <c r="E32" s="18"/>
      <c r="G32" s="5" t="s">
        <v>188</v>
      </c>
      <c r="H32" s="9"/>
      <c r="I32" s="6" t="s">
        <v>273</v>
      </c>
      <c r="J32" s="8" t="s">
        <v>189</v>
      </c>
      <c r="L32" s="19"/>
      <c r="M32" s="20" t="s">
        <v>1</v>
      </c>
      <c r="N32" s="20" t="s">
        <v>0</v>
      </c>
      <c r="O32" s="21" t="s">
        <v>2</v>
      </c>
      <c r="Q32" s="26"/>
      <c r="R32" s="57"/>
      <c r="S32" s="58"/>
      <c r="T32" s="68"/>
    </row>
    <row r="33" spans="2:20" x14ac:dyDescent="0.3">
      <c r="B33" s="36"/>
      <c r="C33" s="38"/>
      <c r="D33" s="39"/>
      <c r="E33" s="18"/>
      <c r="G33" s="5" t="s">
        <v>192</v>
      </c>
      <c r="H33" s="9" t="s">
        <v>193</v>
      </c>
      <c r="I33" s="6" t="s">
        <v>287</v>
      </c>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274</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t="s">
        <v>286</v>
      </c>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26.2</v>
      </c>
      <c r="E41" s="8" t="s">
        <v>220</v>
      </c>
      <c r="L41" s="5" t="s">
        <v>230</v>
      </c>
      <c r="M41" s="9" t="s">
        <v>8</v>
      </c>
      <c r="N41" s="28"/>
      <c r="O41" s="8" t="s">
        <v>231</v>
      </c>
      <c r="Q41" s="27"/>
      <c r="R41" s="59"/>
      <c r="S41" s="60"/>
      <c r="T41" s="68"/>
    </row>
    <row r="42" spans="2:20" ht="15" thickBot="1" x14ac:dyDescent="0.35">
      <c r="B42" s="5" t="s">
        <v>223</v>
      </c>
      <c r="C42" s="9" t="s">
        <v>203</v>
      </c>
      <c r="D42" s="28">
        <v>80</v>
      </c>
      <c r="E42" s="8" t="s">
        <v>224</v>
      </c>
      <c r="L42" s="13" t="s">
        <v>232</v>
      </c>
      <c r="M42" s="14" t="s">
        <v>8</v>
      </c>
      <c r="N42" s="30"/>
      <c r="O42" s="15" t="s">
        <v>233</v>
      </c>
    </row>
    <row r="43" spans="2:20" ht="15" thickBot="1" x14ac:dyDescent="0.35">
      <c r="B43" s="13" t="s">
        <v>227</v>
      </c>
      <c r="C43" s="14" t="s">
        <v>228</v>
      </c>
      <c r="D43" s="44">
        <v>29.6</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2023-08-24T21:39:27Z</dcterms:modified>
</cp:coreProperties>
</file>