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<sst xmlns="http://schemas.openxmlformats.org/spreadsheetml/2006/main" uniqueCount="56">
  <si>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Globe Soft Drinks Ltd.</t>
  </si>
  <si>
    <t>Target Statement</t>
  </si>
  <si>
    <t>Zone</t>
  </si>
  <si>
    <t>Energy Drink</t>
  </si>
  <si>
    <t>Carbonated Soft Drinks</t>
  </si>
  <si>
    <t>Pulpy Drink</t>
  </si>
  <si>
    <t>Mango Fruit Drink</t>
  </si>
  <si>
    <t>Flavor Drink</t>
  </si>
  <si>
    <t>Drinking Water</t>
  </si>
  <si>
    <t>Total</t>
  </si>
  <si>
    <t>Tiger</t>
  </si>
  <si>
    <t>Black Horse</t>
  </si>
  <si>
    <t>Fizz up</t>
  </si>
  <si>
    <t>Uro Cola</t>
  </si>
  <si>
    <t>Uro Lemon</t>
  </si>
  <si>
    <t>Uro Orange</t>
  </si>
  <si>
    <t>Uro Zeera</t>
  </si>
  <si>
    <t>Uro Oranjee</t>
  </si>
  <si>
    <t>Uro Lemonjee</t>
  </si>
  <si>
    <t>Mangolee</t>
  </si>
  <si>
    <t>Mango King</t>
  </si>
  <si>
    <t>Lychena</t>
  </si>
  <si>
    <t>Alma</t>
  </si>
  <si>
    <t>tc</t>
  </si>
  <si>
    <t>tp</t>
  </si>
  <si>
    <t>bhc</t>
  </si>
  <si>
    <t>bhp</t>
  </si>
  <si>
    <t>f(2)</t>
  </si>
  <si>
    <t>fp</t>
  </si>
  <si>
    <t>fc</t>
  </si>
  <si>
    <t>f(h)</t>
  </si>
  <si>
    <t>f(1)</t>
  </si>
  <si>
    <t>ucp</t>
  </si>
  <si>
    <t>ucc</t>
  </si>
  <si>
    <t>uc(h)</t>
  </si>
  <si>
    <t>ulp</t>
  </si>
  <si>
    <t>ulc</t>
  </si>
  <si>
    <t>ul(h)</t>
  </si>
  <si>
    <t>uop</t>
  </si>
  <si>
    <t>uoc</t>
  </si>
  <si>
    <t>uo(h)</t>
  </si>
  <si>
    <t>uo(1)</t>
  </si>
  <si>
    <t>uz</t>
  </si>
  <si>
    <t>ornj</t>
  </si>
  <si>
    <t>lmnj</t>
  </si>
  <si>
    <t>m(h)</t>
  </si>
  <si>
    <t>m(1)</t>
  </si>
  <si>
    <t>m</t>
  </si>
  <si>
    <t>mkp</t>
  </si>
  <si>
    <t>mkt</t>
  </si>
  <si>
    <t>mk(h)</t>
  </si>
  <si>
    <t>lyp</t>
  </si>
  <si>
    <t>lyc</t>
  </si>
  <si>
    <t>a(h)</t>
  </si>
  <si>
    <t>a(1.5)</t>
  </si>
  <si>
    <t>North Bengal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</si>
</sst>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6"/>
  <sheetViews>
    <sheetView tabSelected="1" workbookViewId="0" showGridLines="true" showRowColHeaders="1">
      <selection activeCell="AH3" sqref="AH3:AH5"/>
    </sheetView>
  </sheetViews>
  <sheetFormatPr defaultRowHeight="14.4" outlineLevelRow="0" outlineLevelCol="0"/>
  <sheetData>
    <row r="1" spans="1:3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34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34">
      <c r="A3" s="4" t="s">
        <v>2</v>
      </c>
      <c r="B3" s="1" t="s">
        <v>3</v>
      </c>
      <c r="C3" s="1"/>
      <c r="D3" s="1"/>
      <c r="E3" s="1"/>
      <c r="F3" s="1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5</v>
      </c>
      <c r="W3" s="1"/>
      <c r="X3" s="1" t="s">
        <v>6</v>
      </c>
      <c r="Y3" s="1"/>
      <c r="Z3" s="1"/>
      <c r="AA3" s="1"/>
      <c r="AB3" s="1"/>
      <c r="AC3" s="1"/>
      <c r="AD3" s="1" t="s">
        <v>7</v>
      </c>
      <c r="AE3" s="1"/>
      <c r="AF3" s="1" t="s">
        <v>8</v>
      </c>
      <c r="AG3" s="1"/>
      <c r="AH3" s="4" t="s">
        <v>9</v>
      </c>
    </row>
    <row r="4" spans="1:34">
      <c r="A4" s="4"/>
      <c r="B4" s="1" t="s">
        <v>10</v>
      </c>
      <c r="C4" s="1"/>
      <c r="D4" s="1" t="s">
        <v>11</v>
      </c>
      <c r="E4" s="1"/>
      <c r="F4" s="1" t="s">
        <v>12</v>
      </c>
      <c r="G4" s="1"/>
      <c r="H4" s="1"/>
      <c r="I4" s="1"/>
      <c r="J4" s="1"/>
      <c r="K4" s="1" t="s">
        <v>13</v>
      </c>
      <c r="L4" s="1"/>
      <c r="M4" s="1"/>
      <c r="N4" s="1" t="s">
        <v>14</v>
      </c>
      <c r="O4" s="1"/>
      <c r="P4" s="1"/>
      <c r="Q4" s="1" t="s">
        <v>15</v>
      </c>
      <c r="R4" s="1"/>
      <c r="S4" s="1"/>
      <c r="T4" s="1"/>
      <c r="U4" s="1" t="s">
        <v>16</v>
      </c>
      <c r="V4" s="1" t="s">
        <v>17</v>
      </c>
      <c r="W4" s="1" t="s">
        <v>18</v>
      </c>
      <c r="X4" s="1" t="s">
        <v>19</v>
      </c>
      <c r="Y4" s="1"/>
      <c r="Z4" s="1"/>
      <c r="AA4" s="1" t="s">
        <v>20</v>
      </c>
      <c r="AB4" s="1"/>
      <c r="AC4" s="1"/>
      <c r="AD4" s="1" t="s">
        <v>21</v>
      </c>
      <c r="AE4" s="1"/>
      <c r="AF4" s="1" t="s">
        <v>22</v>
      </c>
      <c r="AG4" s="1"/>
      <c r="AH4" s="4"/>
    </row>
    <row r="5" spans="1:34">
      <c r="A5" s="4"/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32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38</v>
      </c>
      <c r="R5" s="1" t="s">
        <v>39</v>
      </c>
      <c r="S5" s="1" t="s">
        <v>40</v>
      </c>
      <c r="T5" s="1" t="s">
        <v>41</v>
      </c>
      <c r="U5" s="1" t="s">
        <v>42</v>
      </c>
      <c r="V5" s="1" t="s">
        <v>43</v>
      </c>
      <c r="W5" s="1" t="s">
        <v>44</v>
      </c>
      <c r="X5" s="1" t="s">
        <v>45</v>
      </c>
      <c r="Y5" s="1" t="s">
        <v>46</v>
      </c>
      <c r="Z5" s="1" t="s">
        <v>47</v>
      </c>
      <c r="AA5" s="1" t="s">
        <v>48</v>
      </c>
      <c r="AB5" s="1" t="s">
        <v>49</v>
      </c>
      <c r="AC5" s="1" t="s">
        <v>50</v>
      </c>
      <c r="AD5" s="1" t="s">
        <v>51</v>
      </c>
      <c r="AE5" s="1" t="s">
        <v>52</v>
      </c>
      <c r="AF5" s="1" t="s">
        <v>53</v>
      </c>
      <c r="AG5" s="1" t="s">
        <v>54</v>
      </c>
      <c r="AH5" s="4"/>
    </row>
    <row r="6" spans="1:34">
      <c r="A6" t="s">
        <v>55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30</v>
      </c>
      <c r="AA6">
        <v>30</v>
      </c>
      <c r="AB6">
        <v>30</v>
      </c>
      <c r="AC6">
        <v>30</v>
      </c>
      <c r="AD6">
        <v>30</v>
      </c>
      <c r="AE6">
        <v>30</v>
      </c>
      <c r="AF6">
        <v>30</v>
      </c>
      <c r="AG6">
        <v>30</v>
      </c>
      <c r="AH6">
        <f>SUM(B6:AH6)</f>
        <v>960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A2:K2"/>
    <mergeCell ref="A3:A5"/>
    <mergeCell ref="B3:E3"/>
    <mergeCell ref="F3:U3"/>
    <mergeCell ref="V3:W3"/>
    <mergeCell ref="X3:AC3"/>
    <mergeCell ref="AD3:AE3"/>
    <mergeCell ref="AF3:AG3"/>
    <mergeCell ref="B4:C4"/>
    <mergeCell ref="D4:E4"/>
    <mergeCell ref="F4:J4"/>
    <mergeCell ref="K4:M4"/>
    <mergeCell ref="N4:P4"/>
    <mergeCell ref="Q4:T4"/>
    <mergeCell ref="U4:U4"/>
    <mergeCell ref="V4:V4"/>
    <mergeCell ref="W4:W4"/>
    <mergeCell ref="X4:Z4"/>
    <mergeCell ref="AA4:AC4"/>
    <mergeCell ref="AD4:AE4"/>
    <mergeCell ref="AF4:AG4"/>
    <mergeCell ref="B5:B5"/>
    <mergeCell ref="C5:C5"/>
    <mergeCell ref="D5:D5"/>
    <mergeCell ref="E5:E5"/>
    <mergeCell ref="F5:F5"/>
    <mergeCell ref="G5:G5"/>
    <mergeCell ref="H5:H5"/>
    <mergeCell ref="I5:I5"/>
    <mergeCell ref="J5:J5"/>
    <mergeCell ref="K5:K5"/>
    <mergeCell ref="L5:L5"/>
    <mergeCell ref="M5:M5"/>
    <mergeCell ref="N5:N5"/>
    <mergeCell ref="O5:O5"/>
    <mergeCell ref="P5:P5"/>
    <mergeCell ref="Q5:Q5"/>
    <mergeCell ref="R5:R5"/>
    <mergeCell ref="S5:S5"/>
    <mergeCell ref="T5:T5"/>
    <mergeCell ref="U5:U5"/>
    <mergeCell ref="V5:V5"/>
    <mergeCell ref="W5:W5"/>
    <mergeCell ref="X5:X5"/>
    <mergeCell ref="Y5:Y5"/>
    <mergeCell ref="Z5:Z5"/>
    <mergeCell ref="AA5:AA5"/>
    <mergeCell ref="AB5:AB5"/>
    <mergeCell ref="AC5:AC5"/>
    <mergeCell ref="AD5:AD5"/>
    <mergeCell ref="AE5:AE5"/>
    <mergeCell ref="AF5:AF5"/>
    <mergeCell ref="AG5:AG5"/>
    <mergeCell ref="AH3:AH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2018-11-04T09:37:48+00:00</dcterms:created>
  <dcterms:modified xsi:type="dcterms:W3CDTF">2018-11-04T09:37:48+00:00</dcterms:modified>
  <dc:title>Untitled Spreadsheet</dc:title>
  <dc:description/>
  <dc:subject/>
  <cp:keywords/>
  <cp:category/>
</cp:coreProperties>
</file>