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balota\Documents\GitHub\Cyclopean Fundation\"/>
    </mc:Choice>
  </mc:AlternateContent>
  <xr:revisionPtr revIDLastSave="0" documentId="13_ncr:1_{66563140-7E13-4C05-9079-A45EA3EB5A5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euille 1" sheetId="1" r:id="rId1"/>
  </sheets>
  <definedNames>
    <definedName name="_xlnm._FilterDatabase" localSheetId="0" hidden="1">'Feuille 1'!$A$1:$Q$303</definedName>
  </definedNames>
  <calcPr calcId="0"/>
</workbook>
</file>

<file path=xl/sharedStrings.xml><?xml version="1.0" encoding="utf-8"?>
<sst xmlns="http://schemas.openxmlformats.org/spreadsheetml/2006/main" count="1908" uniqueCount="1139">
  <si>
    <t>Encounter Set Name</t>
  </si>
  <si>
    <t>English Card Name</t>
  </si>
  <si>
    <t xml:space="preserve">Special Considerations </t>
  </si>
  <si>
    <t>Needs a/b</t>
  </si>
  <si>
    <t>Card Number</t>
  </si>
  <si>
    <t>Encounter Set Number</t>
  </si>
  <si>
    <t>Copies</t>
  </si>
  <si>
    <t>Encounter total</t>
  </si>
  <si>
    <t>Type</t>
  </si>
  <si>
    <t>JSON Card ID</t>
  </si>
  <si>
    <t>Nom FR (JSON)</t>
  </si>
  <si>
    <t>01 - Lost Moorings</t>
  </si>
  <si>
    <t>Lost Moorings</t>
  </si>
  <si>
    <t>1/27</t>
  </si>
  <si>
    <t>chaos</t>
  </si>
  <si>
    <t>8bcdd043-2bcf-496c-ab31-d02cd08d0be7</t>
  </si>
  <si>
    <t>Amarres Brisées</t>
  </si>
  <si>
    <t>Agenda 1a A Dark and Stormy Night</t>
  </si>
  <si>
    <t>Agenda</t>
  </si>
  <si>
    <t>2/27</t>
  </si>
  <si>
    <t>agenda</t>
  </si>
  <si>
    <t>16b2a877-d674-4a91-a847-09008c2653f4</t>
  </si>
  <si>
    <t>Tempête dans la Nuit Noire</t>
  </si>
  <si>
    <t>Agenda 2a Churning Waters</t>
  </si>
  <si>
    <t>3/27</t>
  </si>
  <si>
    <t>fe4cb4ec-5c2a-40d7-a3e4-28b1cba2ae88</t>
  </si>
  <si>
    <t>Eaux Troubles</t>
  </si>
  <si>
    <t>Agenda 3a Distant Dreams</t>
  </si>
  <si>
    <t>4/27</t>
  </si>
  <si>
    <t>e8902ce0-87db-4e39-befe-36567f9277a4</t>
  </si>
  <si>
    <t>Rêves Lointains</t>
  </si>
  <si>
    <t>Act 1a The Search for the Myra Louise</t>
  </si>
  <si>
    <t>Act</t>
  </si>
  <si>
    <t>5/27</t>
  </si>
  <si>
    <t>act</t>
  </si>
  <si>
    <t>b8105f93-e25d-4465-a914-ce4c2094a224</t>
  </si>
  <si>
    <t>À la Recherche du Myra Louise</t>
  </si>
  <si>
    <t>Act 2a Marine Salvage</t>
  </si>
  <si>
    <t>6/27</t>
  </si>
  <si>
    <t>72c2595a-8027-4fd8-ac0d-2019fafddb4a</t>
  </si>
  <si>
    <t>Sauvetage Nautique</t>
  </si>
  <si>
    <t>Act 3a Death on the Miskatonic</t>
  </si>
  <si>
    <t>7/27</t>
  </si>
  <si>
    <t>deab1f77-4e31-4b18-812c-2afa4953b756</t>
  </si>
  <si>
    <t>Mort sur la Miskatonic</t>
  </si>
  <si>
    <t>Waterfront</t>
  </si>
  <si>
    <t>Starting Location</t>
  </si>
  <si>
    <t>8/27</t>
  </si>
  <si>
    <t>location</t>
  </si>
  <si>
    <t>f1325fb4-2bd0-4f38-ac8f-1a551082d5be</t>
  </si>
  <si>
    <t>Berges de la Rivière</t>
  </si>
  <si>
    <t>Arkham Quay</t>
  </si>
  <si>
    <t>9/27</t>
  </si>
  <si>
    <t>07e39dae-c782-4e57-b35b-ce5b5e6562fa</t>
  </si>
  <si>
    <t>Quai d'Arkham</t>
  </si>
  <si>
    <t>Drydocks</t>
  </si>
  <si>
    <t>10/27</t>
  </si>
  <si>
    <t>f12a6421-3746-4c5e-afa8-df19ba99c097</t>
  </si>
  <si>
    <t>Cales Sèches</t>
  </si>
  <si>
    <t>Shipping Warehouses</t>
  </si>
  <si>
    <t>11/27</t>
  </si>
  <si>
    <t>91fe64ca-dbcc-4b7d-8ed5-57aae6990b0a</t>
  </si>
  <si>
    <t>Entrepôts de Pêche</t>
  </si>
  <si>
    <t>The Gutted Trout</t>
  </si>
  <si>
    <t>12/27</t>
  </si>
  <si>
    <t>4ac67210-5bc6-4ffb-85c8-e1c91f9807a7</t>
  </si>
  <si>
    <t>La Truite Éventrée</t>
  </si>
  <si>
    <t>Fishing Piers</t>
  </si>
  <si>
    <t>13/27</t>
  </si>
  <si>
    <t>37f95732-e67b-40bb-9365-182d8f7a34a4</t>
  </si>
  <si>
    <t>Quais de Pêche</t>
  </si>
  <si>
    <t>Engine Room</t>
  </si>
  <si>
    <t>14/27</t>
  </si>
  <si>
    <t>2c2c8efd-077c-4099-8bb1-1239f30591ba</t>
  </si>
  <si>
    <t>Salle des Machines</t>
  </si>
  <si>
    <t>Main Deck</t>
  </si>
  <si>
    <t>15/27</t>
  </si>
  <si>
    <t>52f2a30d-4b45-455f-b66c-003565bd66cd</t>
  </si>
  <si>
    <t>Pont Principal</t>
  </si>
  <si>
    <t>Wheelhouse</t>
  </si>
  <si>
    <t>16/27</t>
  </si>
  <si>
    <t>9991df17-29f6-4e5f-b003-c2590dbbb75a</t>
  </si>
  <si>
    <t>Timonerie</t>
  </si>
  <si>
    <t>The Murderous Sailor</t>
  </si>
  <si>
    <t>17/27</t>
  </si>
  <si>
    <t>enemy</t>
  </si>
  <si>
    <t>7b5508fb-e569-4cd6-b5d1-0f7cb4cfea7f</t>
  </si>
  <si>
    <t>Bill Bledsoe</t>
  </si>
  <si>
    <t>Drowning Stalker</t>
  </si>
  <si>
    <t>18-19/27</t>
  </si>
  <si>
    <t>9d58de09-21f6-4096-8a37-f186815438be</t>
  </si>
  <si>
    <t>Traqueur Englouti</t>
  </si>
  <si>
    <t>Chilled to the Bone</t>
  </si>
  <si>
    <t>20-21/27</t>
  </si>
  <si>
    <t>treachery</t>
  </si>
  <si>
    <t>d80920d8-f130-476b-82b6-9edeadb9e328</t>
  </si>
  <si>
    <t>Transi jusqu'aux Os</t>
  </si>
  <si>
    <t>Cold Trail</t>
  </si>
  <si>
    <t>22-24/27</t>
  </si>
  <si>
    <t>29c731ac-c559-4234-a514-fa98886fec5b</t>
  </si>
  <si>
    <t>Piste Froide</t>
  </si>
  <si>
    <t>Whispers From the Water</t>
  </si>
  <si>
    <t>25-26/27</t>
  </si>
  <si>
    <t>fe9cd29b-c6b4-466e-8ccf-23847a9b4a6b</t>
  </si>
  <si>
    <t>Murmures des Profondeurs</t>
  </si>
  <si>
    <t>What the Stoker Saw</t>
  </si>
  <si>
    <t>Story Asset</t>
  </si>
  <si>
    <t>27/27</t>
  </si>
  <si>
    <t>asset</t>
  </si>
  <si>
    <t>bb57f332-3ebe-47e8-95a7-9690b20cf91e</t>
  </si>
  <si>
    <t>Tomasz Rybicki</t>
  </si>
  <si>
    <t>02 - Going Twice</t>
  </si>
  <si>
    <t>Going Twice</t>
  </si>
  <si>
    <t>1/39</t>
  </si>
  <si>
    <t>aa47a9d9-73cc-47d4-ba6c-68e291679614</t>
  </si>
  <si>
    <t>Adjugé</t>
  </si>
  <si>
    <t>Agenda 1a Cover Charge</t>
  </si>
  <si>
    <t>2/39</t>
  </si>
  <si>
    <t>44402472-a7cb-4bda-8629-539f7d0c40f8</t>
  </si>
  <si>
    <t>Sous Couverture</t>
  </si>
  <si>
    <t>Agenda 2a Sold Out (v I)</t>
  </si>
  <si>
    <t>3/39</t>
  </si>
  <si>
    <t>f6ac39c4-328d-4a02-88c5-43115001e2f4</t>
  </si>
  <si>
    <t>Fin de la Vente (v. I)</t>
  </si>
  <si>
    <t>Agenda 2a Sold Out (v II)</t>
  </si>
  <si>
    <t>4/39</t>
  </si>
  <si>
    <t>517ff3f1-6e49-4675-ab40-629f1e83d7a2</t>
  </si>
  <si>
    <t>Fin de la Vente (v. II)</t>
  </si>
  <si>
    <t>Act 1a Private Access</t>
  </si>
  <si>
    <t>5/39</t>
  </si>
  <si>
    <t>0dab7f08-c390-4fc0-8f98-2ddf66f4187c</t>
  </si>
  <si>
    <t>Accès Privé</t>
  </si>
  <si>
    <t>Act 2a Ill-Gotten Gains</t>
  </si>
  <si>
    <t>6/39</t>
  </si>
  <si>
    <t>def256df-8f6c-4359-aa05-c4edc6d8ee77</t>
  </si>
  <si>
    <t>Biens Mal-Acquis</t>
  </si>
  <si>
    <t>Act 3a Pursuit of Reason</t>
  </si>
  <si>
    <t>7/39</t>
  </si>
  <si>
    <t>30f568b6-bbd3-40df-9b79-4a82416d8271</t>
  </si>
  <si>
    <t>La Voie de la Raison</t>
  </si>
  <si>
    <t>Private Lobby</t>
  </si>
  <si>
    <t>8/39</t>
  </si>
  <si>
    <t>7f9e62a8-c4f4-4f16-b1a7-083a055fbe00</t>
  </si>
  <si>
    <t>Antichambre Privée</t>
  </si>
  <si>
    <t>Smoking Lounge</t>
  </si>
  <si>
    <t>9/39</t>
  </si>
  <si>
    <t>3756b30c-ff2f-4fcd-85f8-d71db0386198</t>
  </si>
  <si>
    <t>Fumoir</t>
  </si>
  <si>
    <t>Display Room</t>
  </si>
  <si>
    <t>10/39</t>
  </si>
  <si>
    <t>612400eb-90aa-46d1-a251-a610193d7a90</t>
  </si>
  <si>
    <t>Salle d'Exposition</t>
  </si>
  <si>
    <t>Auction Hall</t>
  </si>
  <si>
    <t>11/39</t>
  </si>
  <si>
    <t>ffd76a3e-5e85-4c21-a201-7c7dab03412c</t>
  </si>
  <si>
    <t>Salle des Ventes</t>
  </si>
  <si>
    <t>Service Corridor</t>
  </si>
  <si>
    <t>12/39</t>
  </si>
  <si>
    <t>99aade08-9b18-4748-874c-703ffa85239a</t>
  </si>
  <si>
    <t>Couloir de Service</t>
  </si>
  <si>
    <t>Brokers Office</t>
  </si>
  <si>
    <t>13/39</t>
  </si>
  <si>
    <t>a7038dde-6b0c-44c2-a61f-55985039e81f</t>
  </si>
  <si>
    <t>Bureau de la Courtière</t>
  </si>
  <si>
    <t>Storage Vault</t>
  </si>
  <si>
    <t>14/39</t>
  </si>
  <si>
    <t>2cfa7cdf-adec-4769-806a-85f9541736bd</t>
  </si>
  <si>
    <t>Chambre Forte</t>
  </si>
  <si>
    <t>OBannion Sentry</t>
  </si>
  <si>
    <t>15/39</t>
  </si>
  <si>
    <t>9d441e3f-65da-4835-bc1d-c54ed61cf719</t>
  </si>
  <si>
    <t>Sentinelle des O'Bannion</t>
  </si>
  <si>
    <t>Auction Security</t>
  </si>
  <si>
    <t>16-17/39</t>
  </si>
  <si>
    <t>0c287f33-e134-4759-9bc2-7fab82e87a1b</t>
  </si>
  <si>
    <t>Surveillant de la Salle des Ventes</t>
  </si>
  <si>
    <t>Pickpocket</t>
  </si>
  <si>
    <t>18-19/39</t>
  </si>
  <si>
    <t>3b42d379-7591-4f51-b87d-04fa04d1b072</t>
  </si>
  <si>
    <t>Bidding War</t>
  </si>
  <si>
    <t>20-22/39</t>
  </si>
  <si>
    <t>99349330-8c46-4abd-80c7-63da59dcce30</t>
  </si>
  <si>
    <t>La Folie des Enchères</t>
  </si>
  <si>
    <t>Covetous Competitor</t>
  </si>
  <si>
    <t>23-25/39</t>
  </si>
  <si>
    <t>fa4bfd98-7210-415b-8e47-209d546d82ca</t>
  </si>
  <si>
    <t>Concurrence Agressive</t>
  </si>
  <si>
    <t>Keeping Tabs</t>
  </si>
  <si>
    <t>26-28/39</t>
  </si>
  <si>
    <t>7e889ac0-f5cd-4460-8b34-80c87a2594ed</t>
  </si>
  <si>
    <t>Garder la Main</t>
  </si>
  <si>
    <t>Nora Shanley</t>
  </si>
  <si>
    <t>29/39</t>
  </si>
  <si>
    <t>97321ff9-0ae8-41e7-9e69-307393e8ca44</t>
  </si>
  <si>
    <t>Auction Lot</t>
  </si>
  <si>
    <t>30/39</t>
  </si>
  <si>
    <t>5787b45c-101b-41f6-bbd4-2dd7d2e0d634</t>
  </si>
  <si>
    <t>Lot d'Enchères</t>
  </si>
  <si>
    <t>31/39</t>
  </si>
  <si>
    <t>fa6da97c-1b8b-426a-917e-d8556625c63f</t>
  </si>
  <si>
    <t>32/39</t>
  </si>
  <si>
    <t>1b8fa734-1f12-4422-ae97-e5714aed4380</t>
  </si>
  <si>
    <t>33/39</t>
  </si>
  <si>
    <t>f05292f9-9de0-43af-8857-ed2c59bc1f26</t>
  </si>
  <si>
    <t>34/39</t>
  </si>
  <si>
    <t>8e5872ff-bed4-4588-ab34-ff7343480563</t>
  </si>
  <si>
    <t>35/39</t>
  </si>
  <si>
    <t>de78d66b-1b6e-47b9-9357-637aa9f7f710</t>
  </si>
  <si>
    <t>36/39</t>
  </si>
  <si>
    <t>e565fe8a-5189-4ccb-8099-59d664a3c708</t>
  </si>
  <si>
    <t>37/39</t>
  </si>
  <si>
    <t>a3336c5e-7463-4f03-8953-4eb4e8a5479f</t>
  </si>
  <si>
    <t>Ernie Vickers</t>
  </si>
  <si>
    <t>38/39</t>
  </si>
  <si>
    <t>7d7fed6b-eda2-4f79-af75-cfe462a37968</t>
  </si>
  <si>
    <t>Warped Idol</t>
  </si>
  <si>
    <t>39/39</t>
  </si>
  <si>
    <t>f9a55968-d1a3-4385-a0d0-4c420c737bdf</t>
  </si>
  <si>
    <t>Idole Pervertie</t>
  </si>
  <si>
    <t>03 - Private Lives</t>
  </si>
  <si>
    <t>Private Lives</t>
  </si>
  <si>
    <t>1/28</t>
  </si>
  <si>
    <t>6664625d-808e-46da-9208-1abc68e46c98</t>
  </si>
  <si>
    <t>Secrets Intimes</t>
  </si>
  <si>
    <t>Agenda 1a Active Crime Scene (vI)</t>
  </si>
  <si>
    <t>2/28</t>
  </si>
  <si>
    <t>87efc8ba-1a0f-48a2-82d5-ae7e97745d40</t>
  </si>
  <si>
    <t>Crime en Cours (v. I)</t>
  </si>
  <si>
    <t>Agenda 1a Active Crime Scene (vII)</t>
  </si>
  <si>
    <t>3/28</t>
  </si>
  <si>
    <t>a1a8c126-839a-4d6a-891d-0e8fb80157d7</t>
  </si>
  <si>
    <t>Crime en Cours (v. II)</t>
  </si>
  <si>
    <t>Agenda 2a Burn Notice</t>
  </si>
  <si>
    <t>4/28</t>
  </si>
  <si>
    <t>240417db-9796-4a15-a516-6b280bd4d076</t>
  </si>
  <si>
    <t>Nettoyage par le Feu</t>
  </si>
  <si>
    <t>Act 1a Obituary in Progress</t>
  </si>
  <si>
    <t>5/28</t>
  </si>
  <si>
    <t>4d811abd-97c6-4128-a1c3-1f58465da51d</t>
  </si>
  <si>
    <t>Rubrique Nécrologique</t>
  </si>
  <si>
    <t>Entry Hall</t>
  </si>
  <si>
    <t>6/28</t>
  </si>
  <si>
    <t>6fd73790-95e7-4d17-8364-d6f422154005</t>
  </si>
  <si>
    <t>Hall d'Entrée</t>
  </si>
  <si>
    <t>Living Room</t>
  </si>
  <si>
    <t>7/28</t>
  </si>
  <si>
    <t>452dacdf-3e5f-43c2-9dda-5c71c0083200</t>
  </si>
  <si>
    <t>Salon</t>
  </si>
  <si>
    <t>Second Floor Hallway</t>
  </si>
  <si>
    <t>8/28</t>
  </si>
  <si>
    <t>5d6a472c-11ca-4a31-98fa-b08f299ce768</t>
  </si>
  <si>
    <t>Couloir du Premier Étage</t>
  </si>
  <si>
    <t>Servants Quarters</t>
  </si>
  <si>
    <t>9/28</t>
  </si>
  <si>
    <t>7bb8793b-fd1a-47f7-8796-3e0d0865dfe7</t>
  </si>
  <si>
    <t>Quartier des Domestiques</t>
  </si>
  <si>
    <t>Drafting Room</t>
  </si>
  <si>
    <t>10/28</t>
  </si>
  <si>
    <t>9b3f3cd5-505e-49dd-abf7-94c0cd39e18f</t>
  </si>
  <si>
    <t>Bureau</t>
  </si>
  <si>
    <t>Master Bedroom</t>
  </si>
  <si>
    <t>11/28</t>
  </si>
  <si>
    <t>2e82847f-9b58-425f-b3bf-8fba1b7881ab</t>
  </si>
  <si>
    <t>Chambre Principale</t>
  </si>
  <si>
    <t>Private Study</t>
  </si>
  <si>
    <t>12/28</t>
  </si>
  <si>
    <t>7af9e754-3867-4d11-9bb7-534f6cff7ea3</t>
  </si>
  <si>
    <t>Étude Privée</t>
  </si>
  <si>
    <t>Acting on Orders</t>
  </si>
  <si>
    <t>13/28</t>
  </si>
  <si>
    <t>story</t>
  </si>
  <si>
    <t>8301cbed-ac1d-4ce3-9b19-9ac9406987fd</t>
  </si>
  <si>
    <t>Action Commanditée</t>
  </si>
  <si>
    <t>14/28</t>
  </si>
  <si>
    <t>97d485ff-9782-4461-b058-a66839e2123b</t>
  </si>
  <si>
    <t>Arsonist</t>
  </si>
  <si>
    <t>15-17/28</t>
  </si>
  <si>
    <t>2f74bf10-ccbe-4626-b6b8-eda008cbfe38</t>
  </si>
  <si>
    <t>Pyromane</t>
  </si>
  <si>
    <t>Cleaner</t>
  </si>
  <si>
    <t>18-20/28</t>
  </si>
  <si>
    <t>ffa698d7-f8d2-4d8b-b934-8f46be4545c4</t>
  </si>
  <si>
    <t>Nettoyeur</t>
  </si>
  <si>
    <t>Covert Attack</t>
  </si>
  <si>
    <t>21-23/28</t>
  </si>
  <si>
    <t>6cba3ef8-b15d-4caa-8969-51ef3103ae72</t>
  </si>
  <si>
    <t>Attaque Surprise</t>
  </si>
  <si>
    <t>Missing Pieces</t>
  </si>
  <si>
    <t>24-25/28</t>
  </si>
  <si>
    <t>089c80a2-f1e5-41cb-962b-bfbad40bf9ab</t>
  </si>
  <si>
    <t>Pièces Manquantes</t>
  </si>
  <si>
    <t>Obscure Cipher</t>
  </si>
  <si>
    <t>26-27/28</t>
  </si>
  <si>
    <t>b7af4075-52e3-4c0d-a079-00aea91b5ddf</t>
  </si>
  <si>
    <t>Chiffrement Obscur</t>
  </si>
  <si>
    <t>Wycliffes Ring</t>
  </si>
  <si>
    <t>28/28</t>
  </si>
  <si>
    <t>92acd953-b069-400f-a469-b77ef2c7f0fd</t>
  </si>
  <si>
    <t>Bague de Wycliffe</t>
  </si>
  <si>
    <t>04 - Crumbling Masonry</t>
  </si>
  <si>
    <t>Crumbling Masonry</t>
  </si>
  <si>
    <t>1/47</t>
  </si>
  <si>
    <t>a4e63753-dcf8-4fb1-b726-9873d292185a</t>
  </si>
  <si>
    <t>Fraternité Déliquescente</t>
  </si>
  <si>
    <t>Agenda 1a Cracks in the Keystone</t>
  </si>
  <si>
    <t>2/47</t>
  </si>
  <si>
    <t>65bb431d-3c4c-4ffe-90cb-1722d5108909</t>
  </si>
  <si>
    <t>Fissures dans la Clé de Voûte</t>
  </si>
  <si>
    <t>Agenda 2a Schism in Secret</t>
  </si>
  <si>
    <t>3/47</t>
  </si>
  <si>
    <t>d71cf567-d3fc-4d6d-bc72-c92908b38290</t>
  </si>
  <si>
    <t>Schisme Secret</t>
  </si>
  <si>
    <t>Agenda 3a Rapid Erosion</t>
  </si>
  <si>
    <t>4/47</t>
  </si>
  <si>
    <t>30d90e4f-4104-4ed2-b5bf-693b4e79908b</t>
  </si>
  <si>
    <t>Effritement Accéléré</t>
  </si>
  <si>
    <t>Act 1a The Tyler of the Grand Lodge</t>
  </si>
  <si>
    <t>5/47</t>
  </si>
  <si>
    <t>cb0e6e81-4961-4ec3-9ba6-af84536b1636</t>
  </si>
  <si>
    <t>Le Couvreur de la Grande Loge</t>
  </si>
  <si>
    <t>Act 2a Smoke Them Out</t>
  </si>
  <si>
    <t>6/47</t>
  </si>
  <si>
    <t>88a41c4b-672b-452b-b554-3f3493543405</t>
  </si>
  <si>
    <t>Débusquez-les</t>
  </si>
  <si>
    <t>Act 3a Next in Line</t>
  </si>
  <si>
    <t>7/47</t>
  </si>
  <si>
    <t>cd2b8483-0cf1-4f41-bda2-f8a78135080b</t>
  </si>
  <si>
    <t>Au Suivant</t>
  </si>
  <si>
    <t>Act 4a Third Degree</t>
  </si>
  <si>
    <t>8/47</t>
  </si>
  <si>
    <t>6ffc6885-733e-4dbc-9b72-6e868fb93e50</t>
  </si>
  <si>
    <t>Au Troisième</t>
  </si>
  <si>
    <t>Broad Street Entrance</t>
  </si>
  <si>
    <t>9/47</t>
  </si>
  <si>
    <t>3098593d-f84e-466f-b337-cb5c1d38e68a</t>
  </si>
  <si>
    <t>Entrée sur Broad Street</t>
  </si>
  <si>
    <t>Grand Staircase</t>
  </si>
  <si>
    <t>10/47</t>
  </si>
  <si>
    <t>5a706e30-cfe1-4bfe-9f35-02d8071b0541</t>
  </si>
  <si>
    <t>Escalier Monumental</t>
  </si>
  <si>
    <t>Grand Banqueting Hall</t>
  </si>
  <si>
    <t>11/47</t>
  </si>
  <si>
    <t>05f71c74-87ea-46b2-85f5-081d12a16fa9</t>
  </si>
  <si>
    <t>Grande Salle de Réception</t>
  </si>
  <si>
    <t>Oriental Hall</t>
  </si>
  <si>
    <t>12/47</t>
  </si>
  <si>
    <t>0966cfc9-8c1d-4113-9dd8-90dcbde0c0c4</t>
  </si>
  <si>
    <t>Salle Orientale</t>
  </si>
  <si>
    <t>Temple Offices</t>
  </si>
  <si>
    <t>13/47</t>
  </si>
  <si>
    <t>914f1d1a-f503-4592-8e8c-f39f7c916483</t>
  </si>
  <si>
    <t>Bureaux du Temple</t>
  </si>
  <si>
    <t>Masonic Library &amp; Museum</t>
  </si>
  <si>
    <t>14/47</t>
  </si>
  <si>
    <t>08cd2597-416e-443e-8c9b-57001535facd</t>
  </si>
  <si>
    <t>Bibliothèque Maçonnique</t>
  </si>
  <si>
    <t>15/47</t>
  </si>
  <si>
    <t>a471cfbf-bdae-494a-80af-ec370bc9eb5c</t>
  </si>
  <si>
    <t>Renaissance Hall</t>
  </si>
  <si>
    <t>16/47</t>
  </si>
  <si>
    <t>e2ffa6b0-7e71-4fc4-9442-410aa49503a2</t>
  </si>
  <si>
    <t>Salle Renaissance</t>
  </si>
  <si>
    <t>Corinthian Hall</t>
  </si>
  <si>
    <t>17/47</t>
  </si>
  <si>
    <t>bce31918-c00d-442c-ab43-fc7b73d3c677</t>
  </si>
  <si>
    <t>Salle Corinthienne</t>
  </si>
  <si>
    <t>Glen Conroy</t>
  </si>
  <si>
    <t>18/47</t>
  </si>
  <si>
    <t>e2b69d9f-143b-4257-8e34-0bd18b28f953</t>
  </si>
  <si>
    <t>Hector Sutton</t>
  </si>
  <si>
    <t>19/47</t>
  </si>
  <si>
    <t>5395429d-bf97-4960-94e5-1315a339cc87</t>
  </si>
  <si>
    <t>Paul Kellerman</t>
  </si>
  <si>
    <t>20/47</t>
  </si>
  <si>
    <t>28e55298-0019-4797-bca6-8561c70dba58</t>
  </si>
  <si>
    <t>Rodney Duvall</t>
  </si>
  <si>
    <t>21/47</t>
  </si>
  <si>
    <t>d2d05412-26e6-4d0d-97bc-ed371eff9086</t>
  </si>
  <si>
    <t>Ulysses Hill</t>
  </si>
  <si>
    <t>22/47</t>
  </si>
  <si>
    <t>723e6d9f-4061-44da-bdba-21ff01d2f2c7</t>
  </si>
  <si>
    <t>Wallace Thorpe</t>
  </si>
  <si>
    <t>23/47</t>
  </si>
  <si>
    <t>e3c434ed-8778-41cb-a300-1489b5d865ad</t>
  </si>
  <si>
    <t>Sleeper Agent</t>
  </si>
  <si>
    <t>24-25/47</t>
  </si>
  <si>
    <t>29cebbb1-a307-4dcf-bd83-80106cd942f1</t>
  </si>
  <si>
    <t>Agent Dormant</t>
  </si>
  <si>
    <t>Cornered Rat</t>
  </si>
  <si>
    <t>26-28/47</t>
  </si>
  <si>
    <t>93164216-5555-49ad-a124-908bb219b5f8</t>
  </si>
  <si>
    <t>Fait comme un Rat</t>
  </si>
  <si>
    <t>Insular Suspects</t>
  </si>
  <si>
    <t>29-31/47</t>
  </si>
  <si>
    <t>4625c733-8539-4da7-bb9e-d1c44ff02fd9</t>
  </si>
  <si>
    <t>Suspects Dogmatiques</t>
  </si>
  <si>
    <t>Marked (Definite Threat)</t>
  </si>
  <si>
    <t>32-33/47</t>
  </si>
  <si>
    <t>813b850e-3e98-4aca-9d4a-60509e98acd1</t>
  </si>
  <si>
    <t>Repéré (Menace Avérée)</t>
  </si>
  <si>
    <t>Marked (Possible Threat)</t>
  </si>
  <si>
    <t>34-35/47</t>
  </si>
  <si>
    <t>abf22a3e-6ec6-41d6-9b1f-27d4f94cd5ab</t>
  </si>
  <si>
    <t>Repéré (Menace Potentielle)</t>
  </si>
  <si>
    <t>Marked (Priority Threat)</t>
  </si>
  <si>
    <t>36-37/47</t>
  </si>
  <si>
    <t>e4917221-750b-44ad-9b64-10ed381dc590</t>
  </si>
  <si>
    <t>Repéré (Menace Prioritaire)</t>
  </si>
  <si>
    <t>Wolves Among Sheep</t>
  </si>
  <si>
    <t>38-40/47</t>
  </si>
  <si>
    <t>53af7132-7551-41fd-84b3-d21ffbc783bb</t>
  </si>
  <si>
    <t>Des Loups dans la Bergerie</t>
  </si>
  <si>
    <t>Luther Lynch</t>
  </si>
  <si>
    <t>41/47</t>
  </si>
  <si>
    <t>f64c7683-de2a-4ee8-807a-4a225975dceb</t>
  </si>
  <si>
    <t>42/47</t>
  </si>
  <si>
    <t>43/47</t>
  </si>
  <si>
    <t>44/47</t>
  </si>
  <si>
    <t>45/47</t>
  </si>
  <si>
    <t>46/47</t>
  </si>
  <si>
    <t>47/47</t>
  </si>
  <si>
    <t>Grand Compass</t>
  </si>
  <si>
    <t>Compass of the Grand Lodge</t>
  </si>
  <si>
    <t>1/1</t>
  </si>
  <si>
    <t>4cf29634-2336-4840-a813-cf65e843a43c</t>
  </si>
  <si>
    <t>Compas de la Grande loge</t>
  </si>
  <si>
    <t>05 - Across Dreadful Waters</t>
  </si>
  <si>
    <t>Across Dreadful Waters</t>
  </si>
  <si>
    <t>1/70</t>
  </si>
  <si>
    <t>2f112a1f-75d9-4c03-be24-c5a77fdbd309</t>
  </si>
  <si>
    <t>Au-Delà des Terreurs Marines</t>
  </si>
  <si>
    <t>Agenda 1a The Reach of Cthulhu</t>
  </si>
  <si>
    <t>2/70</t>
  </si>
  <si>
    <t>d4471924-2649-44f3-a3fb-a6b16cfd735b</t>
  </si>
  <si>
    <t>L'Engeance de Cthulhu</t>
  </si>
  <si>
    <t>Act 1a Globetrotting (v I)</t>
  </si>
  <si>
    <t>3/70</t>
  </si>
  <si>
    <t>410ce3f1-1ceb-4a86-bb4e-6e8e48ab9e81</t>
  </si>
  <si>
    <t>Parcourir le Monde (v. I)</t>
  </si>
  <si>
    <t>Act 1a Globetrotting (v II)</t>
  </si>
  <si>
    <t>4/70</t>
  </si>
  <si>
    <t>b0d6ac02-b184-422b-8a83-90474c4f253e</t>
  </si>
  <si>
    <t>Parcourir le Monde (v. II)</t>
  </si>
  <si>
    <t>Act 1a Globetrotting (v III)</t>
  </si>
  <si>
    <t>5/70</t>
  </si>
  <si>
    <t>b5df9fe0-fe44-4d2d-b598-e4d99388b217</t>
  </si>
  <si>
    <t>Parcourir le Monde (v. III)</t>
  </si>
  <si>
    <t>Act 2a The Las Palmas Problem</t>
  </si>
  <si>
    <t>6/70</t>
  </si>
  <si>
    <t>011dd5fa-9318-4c49-9b36-e0b1d80f110e</t>
  </si>
  <si>
    <t>Incident à Las Palmas</t>
  </si>
  <si>
    <t>Act 2a The Gibraltar Problem</t>
  </si>
  <si>
    <t>7/70</t>
  </si>
  <si>
    <t>e4fa7f77-aa1c-411d-8db1-59d9bde392b0</t>
  </si>
  <si>
    <t>Incident à Gibraltar</t>
  </si>
  <si>
    <t>Act 2a The Colón Problem</t>
  </si>
  <si>
    <t>8/70</t>
  </si>
  <si>
    <t>23a54fca-e499-45a3-9a6e-514f91eb0988</t>
  </si>
  <si>
    <t>Incident à Colón</t>
  </si>
  <si>
    <t>Act 3a The Cape Town Problem</t>
  </si>
  <si>
    <t>9/70</t>
  </si>
  <si>
    <t>a9b9fa0b-dffa-4819-beeb-e55986c5c01c</t>
  </si>
  <si>
    <t>Incident au Cap</t>
  </si>
  <si>
    <t>Act 3a The Port Said Problem</t>
  </si>
  <si>
    <t>10/70</t>
  </si>
  <si>
    <t>f496f49d-a576-4d97-a3e0-9b0533b51a64</t>
  </si>
  <si>
    <t>Incident à Port Saïd</t>
  </si>
  <si>
    <t>Act 3a The Suva Problem</t>
  </si>
  <si>
    <t>11/70</t>
  </si>
  <si>
    <t>f6d0a82d-9a85-4d0a-9791-6e9e6a78eba0</t>
  </si>
  <si>
    <t>Incident à Suva</t>
  </si>
  <si>
    <t>Act 4a The Zanzibar Problem</t>
  </si>
  <si>
    <t>12/70</t>
  </si>
  <si>
    <t>07485da8-afa6-446d-b904-37c4f471005e</t>
  </si>
  <si>
    <t>Incident à Zanzibar</t>
  </si>
  <si>
    <t>Act 4a The Bombay Problem</t>
  </si>
  <si>
    <t>13/70</t>
  </si>
  <si>
    <t>53ea66fa-9ae4-48ca-8f01-822b6f3ef7bf</t>
  </si>
  <si>
    <t>Incident à Bombay</t>
  </si>
  <si>
    <t>Act 4a The Sydney Problem</t>
  </si>
  <si>
    <t>14/70</t>
  </si>
  <si>
    <t>d2dac36d-2a65-4609-a9d7-2c46ab4cf1b2</t>
  </si>
  <si>
    <t>Incident à Sydney</t>
  </si>
  <si>
    <t>Central Hill</t>
  </si>
  <si>
    <t>15/70</t>
  </si>
  <si>
    <t>0117c548-2446-48e9-a6c0-b0b01f32496b</t>
  </si>
  <si>
    <t>Harborside</t>
  </si>
  <si>
    <t>16/70</t>
  </si>
  <si>
    <t>66de0607-bd90-4f5c-9f8f-d2f4e83724fc</t>
  </si>
  <si>
    <t>Zone Portuaire</t>
  </si>
  <si>
    <t>South Shore</t>
  </si>
  <si>
    <t>17/70</t>
  </si>
  <si>
    <t>97f1b3ee-4755-4f78-bda5-ea154b826589</t>
  </si>
  <si>
    <t>Rivage Sud</t>
  </si>
  <si>
    <t>Castillo de la Luz</t>
  </si>
  <si>
    <t>18/70</t>
  </si>
  <si>
    <t>660313cc-8a3c-47a3-bdda-d50c8d4f9468</t>
  </si>
  <si>
    <t>Château de la Luz</t>
  </si>
  <si>
    <t>Catedral de Canàrias</t>
  </si>
  <si>
    <t>19/70</t>
  </si>
  <si>
    <t>d341fd8d-1999-46f2-863e-064422cf2d1e</t>
  </si>
  <si>
    <t>Cathédrale des Canaries</t>
  </si>
  <si>
    <t>Playa de Las Canteras</t>
  </si>
  <si>
    <t>20/70</t>
  </si>
  <si>
    <t>74f82df0-fa35-4068-971c-455d882339d6</t>
  </si>
  <si>
    <t>Plage de Las Canteras</t>
  </si>
  <si>
    <t>Castle of Good Hope</t>
  </si>
  <si>
    <t>21/70</t>
  </si>
  <si>
    <t>7f2bc2f2-e1fc-4bbe-a57c-5edb8ad15578</t>
  </si>
  <si>
    <t>Château de Bonne Espérance</t>
  </si>
  <si>
    <t>Table Mountain</t>
  </si>
  <si>
    <t>22/70</t>
  </si>
  <si>
    <t>4c88b86f-e227-4a05-b26b-279d91ea9647</t>
  </si>
  <si>
    <t>Montagne de la Table</t>
  </si>
  <si>
    <t>University of Cape Town</t>
  </si>
  <si>
    <t>23/70</t>
  </si>
  <si>
    <t>493f5f73-0f16-46e3-bf97-a1f2d2b92bde</t>
  </si>
  <si>
    <t>Université du Cap</t>
  </si>
  <si>
    <t>House of Wonders</t>
  </si>
  <si>
    <t>24/70</t>
  </si>
  <si>
    <t>16238a60-24cd-4f41-bb74-8aa45350a159</t>
  </si>
  <si>
    <t>Maison des Merveilles</t>
  </si>
  <si>
    <t>Ithnashiri Dispensary</t>
  </si>
  <si>
    <t>25/70</t>
  </si>
  <si>
    <t>be70fdc3-75d8-4698-b972-8ca5d1936157</t>
  </si>
  <si>
    <t>Dispensaire d'Ithnashiri</t>
  </si>
  <si>
    <t>Old Fort</t>
  </si>
  <si>
    <t>26/70</t>
  </si>
  <si>
    <t>7d6d8663-7211-4999-b71c-4060f0da628c</t>
  </si>
  <si>
    <t>Vieux Fort</t>
  </si>
  <si>
    <t>Sultans Palace</t>
  </si>
  <si>
    <t>27/70</t>
  </si>
  <si>
    <t>f0eda0b7-ded2-4188-a24e-08853f825beb</t>
  </si>
  <si>
    <t>Palais du Sultan</t>
  </si>
  <si>
    <t>Alameda Gardens</t>
  </si>
  <si>
    <t>28/70</t>
  </si>
  <si>
    <t>40cc75b5-a484-4258-9d2a-1cb594273e37</t>
  </si>
  <si>
    <t>Jardins d'Alameda</t>
  </si>
  <si>
    <t>Europa Point</t>
  </si>
  <si>
    <t>29/70</t>
  </si>
  <si>
    <t>4221ead0-a203-44f8-8a46-9047f4521605</t>
  </si>
  <si>
    <t>Pointe de l'Europe</t>
  </si>
  <si>
    <t>Tower of Homage</t>
  </si>
  <si>
    <t>30/70</t>
  </si>
  <si>
    <t>ce6fc947-0cf0-4b5c-8f83-9b4c768facc1</t>
  </si>
  <si>
    <t>Tour de l'Hommage</t>
  </si>
  <si>
    <t>Arab Quarter</t>
  </si>
  <si>
    <t>31/70</t>
  </si>
  <si>
    <t>726f5163-e487-4914-a991-342eadb3f2a3</t>
  </si>
  <si>
    <t>Quartier Arabe</t>
  </si>
  <si>
    <t>Lighthouse of Port Said</t>
  </si>
  <si>
    <t>32/70</t>
  </si>
  <si>
    <t>fda87271-33ac-4874-b4c3-188792c86eb7</t>
  </si>
  <si>
    <t>Phare de Port Saïd</t>
  </si>
  <si>
    <t>Suez Canal Company Offices</t>
  </si>
  <si>
    <t>33/70</t>
  </si>
  <si>
    <t>15f94963-64a4-4b81-a98c-34917918f46a</t>
  </si>
  <si>
    <t>Compagnie du Canal de Suez</t>
  </si>
  <si>
    <t>Gateway of india</t>
  </si>
  <si>
    <t>34/70</t>
  </si>
  <si>
    <t>48bf9414-bc3a-4746-9c3a-b627780a1145</t>
  </si>
  <si>
    <t>Porte de l'Inde</t>
  </si>
  <si>
    <t>Sewri Fort</t>
  </si>
  <si>
    <t>35/70</t>
  </si>
  <si>
    <t>3437d6cc-eb19-4804-8437-2244ebc2f408</t>
  </si>
  <si>
    <t>Fort Sewri</t>
  </si>
  <si>
    <t>Shree Siddhivinayak</t>
  </si>
  <si>
    <t>36/70</t>
  </si>
  <si>
    <t>bdeab3a5-5113-40d6-8f4f-1e666053ba16</t>
  </si>
  <si>
    <t>Victoria Terminus</t>
  </si>
  <si>
    <t>37/70</t>
  </si>
  <si>
    <t>72030dcd-b952-4d66-969d-f1b62676796e</t>
  </si>
  <si>
    <t>Gare Victoria</t>
  </si>
  <si>
    <t>Fort Davis</t>
  </si>
  <si>
    <t>38/70</t>
  </si>
  <si>
    <t>0974183b-ccd0-455c-b99c-28a16091f8ff</t>
  </si>
  <si>
    <t>Fort De Lesseps</t>
  </si>
  <si>
    <t>39/70</t>
  </si>
  <si>
    <t>dc8bb70c-53ed-4107-a094-85edfbd01da1</t>
  </si>
  <si>
    <t>Fort de Lesseps</t>
  </si>
  <si>
    <t>Gatun Locks</t>
  </si>
  <si>
    <t>40/70</t>
  </si>
  <si>
    <t>c4733441-c042-4b74-8a04-c6c8b98f85e6</t>
  </si>
  <si>
    <t>Écluse de Gatun</t>
  </si>
  <si>
    <t>Sacred Heart Cathedral</t>
  </si>
  <si>
    <t>41/70</t>
  </si>
  <si>
    <t>280c62d0-7055-43a2-9fa6-15f50b84ea48</t>
  </si>
  <si>
    <t>Cathédrale du Sacré Cœur</t>
  </si>
  <si>
    <t>Suva Botanical Gardens</t>
  </si>
  <si>
    <t>42/70</t>
  </si>
  <si>
    <t>4e96074f-6e1e-494e-bc6a-9689281407f5</t>
  </si>
  <si>
    <t>Jardin Botanique de Suva</t>
  </si>
  <si>
    <t>Suva City Carnegie Library</t>
  </si>
  <si>
    <t>43/70</t>
  </si>
  <si>
    <t>38254032-db7b-4d1a-ac6d-a40349d6d85e</t>
  </si>
  <si>
    <t>Bibliothèque Carnagie de Suva</t>
  </si>
  <si>
    <t>Hyde Park Barracks</t>
  </si>
  <si>
    <t>44/70</t>
  </si>
  <si>
    <t>c3fdfe75-2798-45b8-bb8f-2c27ba0ef308</t>
  </si>
  <si>
    <t>Baraquements de Hyde Park</t>
  </si>
  <si>
    <t>Queen Victoria Buildings</t>
  </si>
  <si>
    <t>45/70</t>
  </si>
  <si>
    <t>fe0c6b78-7b97-4d2b-94a0-d38a0c1b1eb1</t>
  </si>
  <si>
    <t>Immeubles Reine Victoria</t>
  </si>
  <si>
    <t>Royal Botanic Garden</t>
  </si>
  <si>
    <t>46/70</t>
  </si>
  <si>
    <t>c43d615b-e124-44ef-8e11-e0767b53e09d</t>
  </si>
  <si>
    <t>Jardin Botanique Royal</t>
  </si>
  <si>
    <t>Sydney Terminal</t>
  </si>
  <si>
    <t>47/70</t>
  </si>
  <si>
    <t>9c1e924d-2d21-480e-bbf6-ad513c3d28b1</t>
  </si>
  <si>
    <t>Gare de Sydney</t>
  </si>
  <si>
    <t>Poisoned Supplies</t>
  </si>
  <si>
    <t>48/70</t>
  </si>
  <si>
    <t>d7850da4-7e24-4758-8b4b-c1505aa4a71c</t>
  </si>
  <si>
    <t>Provisions Empoisonnées</t>
  </si>
  <si>
    <t>Sabotaged Engines</t>
  </si>
  <si>
    <t>49/70</t>
  </si>
  <si>
    <t>929cc091-454d-4c61-b087-114d7f8d6f41</t>
  </si>
  <si>
    <t>Moteurs Sabotés</t>
  </si>
  <si>
    <t>Framed for Murder</t>
  </si>
  <si>
    <t>50/70</t>
  </si>
  <si>
    <t>da536180-61bf-46bb-93fa-8fe6536dd9ec</t>
  </si>
  <si>
    <t>Accusé de Meurtre</t>
  </si>
  <si>
    <t>Harbor Blockade</t>
  </si>
  <si>
    <t>51/70</t>
  </si>
  <si>
    <t>aec1599a-5b45-45e2-a52b-8696c0010862</t>
  </si>
  <si>
    <t>Blocus Portuaire</t>
  </si>
  <si>
    <t>Blackmailed Official</t>
  </si>
  <si>
    <t>52/70</t>
  </si>
  <si>
    <t>cd889386-daaf-4463-bcc7-d95c3c290517</t>
  </si>
  <si>
    <t>Intimidation de Fonctionnaire</t>
  </si>
  <si>
    <t>Assassins Close In</t>
  </si>
  <si>
    <t>53/70</t>
  </si>
  <si>
    <t>ae45e4ff-27cc-450b-8442-285bcd34e338</t>
  </si>
  <si>
    <t>Assassins en Approche</t>
  </si>
  <si>
    <t>Ambush in the Canal</t>
  </si>
  <si>
    <t>54/70</t>
  </si>
  <si>
    <t>01db66de-eb2a-437c-bafb-57c858b05484</t>
  </si>
  <si>
    <t>Embuscade dans le Canal</t>
  </si>
  <si>
    <t>Deep Ones Attack</t>
  </si>
  <si>
    <t>55/70</t>
  </si>
  <si>
    <t>f19d0d2b-d386-4de7-ab45-cc8506e5a669</t>
  </si>
  <si>
    <t>L'Attaque des Profonds</t>
  </si>
  <si>
    <t>Feverish Dreams</t>
  </si>
  <si>
    <t>56/70</t>
  </si>
  <si>
    <t>c06d7c70-6139-4fae-90db-8eec263dccc1</t>
  </si>
  <si>
    <t>Rêves Fiévreux</t>
  </si>
  <si>
    <t>Closing the Net</t>
  </si>
  <si>
    <t>57-58/70</t>
  </si>
  <si>
    <t>c5a412fc-47b9-4c34-b419-09febb453f29</t>
  </si>
  <si>
    <t>Fermer la Nasse</t>
  </si>
  <si>
    <t>Hidden Needle</t>
  </si>
  <si>
    <t>59-61/70</t>
  </si>
  <si>
    <t>987f1c8e-16a9-4691-8afb-5d7adb8f77a6</t>
  </si>
  <si>
    <t>Aiguille Cachée</t>
  </si>
  <si>
    <t>Hot on Your Trail</t>
  </si>
  <si>
    <t>62-63/70</t>
  </si>
  <si>
    <t>30572fad-cd5c-49e0-b44e-3bdcb950f7bb</t>
  </si>
  <si>
    <t>À vos Trousses</t>
  </si>
  <si>
    <t>Unfamiliar Territory</t>
  </si>
  <si>
    <t>64-66/70</t>
  </si>
  <si>
    <t>fd66b12b-07ed-4e71-b3ca-3fb13cbfdfd7</t>
  </si>
  <si>
    <t>Territoire Étranger</t>
  </si>
  <si>
    <t>Lingering Fatigue</t>
  </si>
  <si>
    <t>Story Weakness</t>
  </si>
  <si>
    <t>67-70/70</t>
  </si>
  <si>
    <t>17fb34c2-04cc-4e6c-94f7-16451321d0e4</t>
  </si>
  <si>
    <t>Asthénie</t>
  </si>
  <si>
    <t>06 - Blood From Stones</t>
  </si>
  <si>
    <t>Blood From Stones</t>
  </si>
  <si>
    <t>1/34</t>
  </si>
  <si>
    <t>9c191194-16ab-4134-9265-64c923f4dbfb</t>
  </si>
  <si>
    <t>Le Sang des Pierres</t>
  </si>
  <si>
    <t>Agenda 1a The Geometric Barrier</t>
  </si>
  <si>
    <t>2/34</t>
  </si>
  <si>
    <t>8a9454fa-4834-45ac-a229-9a09c8e38114</t>
  </si>
  <si>
    <t>La Barrière Géométrique</t>
  </si>
  <si>
    <t>Agenda 2a Diminishing Fractals</t>
  </si>
  <si>
    <t>3/34</t>
  </si>
  <si>
    <t>aa36d9b8-54c9-40dc-a0d6-4713ee4ad692</t>
  </si>
  <si>
    <t>Fractales Décroissantes</t>
  </si>
  <si>
    <t>Agenda 3a Collapsing Patterns</t>
  </si>
  <si>
    <t>4/34</t>
  </si>
  <si>
    <t>5a254645-3a13-4bef-8eb7-31960f2e65dd</t>
  </si>
  <si>
    <t>Effondrement des Structures</t>
  </si>
  <si>
    <t>Act 1a Under the Dome</t>
  </si>
  <si>
    <t>5/34</t>
  </si>
  <si>
    <t>9d5959f4-0dd7-45da-b9c6-853dbf084fb8</t>
  </si>
  <si>
    <t>Sous le Dôme</t>
  </si>
  <si>
    <t>Act 2a Pushing the Boundaries</t>
  </si>
  <si>
    <t>6/34</t>
  </si>
  <si>
    <t>b7c92624-4bdf-4a5c-a981-e1711c05cb84</t>
  </si>
  <si>
    <t>Repousser les Limites</t>
  </si>
  <si>
    <t>Act 3a To Know is To Be</t>
  </si>
  <si>
    <t>7/34</t>
  </si>
  <si>
    <t>5faba3ae-54b5-4002-a215-d058eeaf7206</t>
  </si>
  <si>
    <t>Savoir, c'est Exister</t>
  </si>
  <si>
    <t>Singapore Harbor</t>
  </si>
  <si>
    <t>8/34</t>
  </si>
  <si>
    <t>1a9c64cb-0268-4a48-adcd-af24f8b1637f</t>
  </si>
  <si>
    <t>Port de Singapour</t>
  </si>
  <si>
    <t>Thian Hock Keng</t>
  </si>
  <si>
    <t>9/34</t>
  </si>
  <si>
    <t>0ba2eb61-46bf-48f8-ae8c-6ad37481df07</t>
  </si>
  <si>
    <t>The Cenotaph</t>
  </si>
  <si>
    <t>10/34</t>
  </si>
  <si>
    <t>2c941da3-7d6d-4a98-a264-7e23e3daa22d</t>
  </si>
  <si>
    <t>Cénotaphe</t>
  </si>
  <si>
    <t>Freemasons Hall</t>
  </si>
  <si>
    <t>11/34</t>
  </si>
  <si>
    <t>348fa7a4-fe0d-49e9-89bb-db7f3aa362fe</t>
  </si>
  <si>
    <t>Temple Maçonnique</t>
  </si>
  <si>
    <t>Convent of the Holy Infant</t>
  </si>
  <si>
    <t>12/34</t>
  </si>
  <si>
    <t>9d9ae52a-30f6-4e11-a597-2d5070880181</t>
  </si>
  <si>
    <t>Couvent du Saint Enfant</t>
  </si>
  <si>
    <t>Sultan Mosque</t>
  </si>
  <si>
    <t>13/34</t>
  </si>
  <si>
    <t>a2712512-9d3e-4821-aaa4-2ed731e83197</t>
  </si>
  <si>
    <t>Mosquée du Sultan</t>
  </si>
  <si>
    <t>The Istana</t>
  </si>
  <si>
    <t>14/34</t>
  </si>
  <si>
    <t>14848f91-9c65-4634-8f02-f56a594a7a5b</t>
  </si>
  <si>
    <t>Istana</t>
  </si>
  <si>
    <t>Geometric Seal</t>
  </si>
  <si>
    <t>15/34</t>
  </si>
  <si>
    <t>cd3dfb23-9cfc-460a-9811-d6a37e11190c</t>
  </si>
  <si>
    <t>Sceau Géométrique</t>
  </si>
  <si>
    <t>16/34</t>
  </si>
  <si>
    <t>428e0686-4edb-4166-89e7-a73181ddedf9</t>
  </si>
  <si>
    <t>17/34</t>
  </si>
  <si>
    <t>2fc692b3-87a4-4b98-8426-17b98e182b77</t>
  </si>
  <si>
    <t>18/34</t>
  </si>
  <si>
    <t>027a99b9-49aa-4ab9-9807-c54d09a91389</t>
  </si>
  <si>
    <t>19/34</t>
  </si>
  <si>
    <t>3e6089a4-ebb3-469b-b831-77704afd36ee</t>
  </si>
  <si>
    <t>Barrier Architect</t>
  </si>
  <si>
    <t>20/34</t>
  </si>
  <si>
    <t>13b87f79-b433-4adb-8fba-16535a617d72</t>
  </si>
  <si>
    <t>Architecte de la Barrière</t>
  </si>
  <si>
    <t>Maddening Designs</t>
  </si>
  <si>
    <t>21/34</t>
  </si>
  <si>
    <t>8b132044-3730-40bd-8119-d6a5dabb9d43</t>
  </si>
  <si>
    <t>Conceptions Insensées</t>
  </si>
  <si>
    <t>Ward Weaver</t>
  </si>
  <si>
    <t>22-23/34</t>
  </si>
  <si>
    <t>20da0b79-6871-4d75-b5c9-4cc7941a03c7</t>
  </si>
  <si>
    <t>Tisseur d'Entrave</t>
  </si>
  <si>
    <t>Basiphobia</t>
  </si>
  <si>
    <t>24-26/34</t>
  </si>
  <si>
    <t>fc72932e-b13c-4f99-bb7b-f33e5be61550</t>
  </si>
  <si>
    <t>Basiphobie</t>
  </si>
  <si>
    <t>Confining Structure</t>
  </si>
  <si>
    <t>27-28/34</t>
  </si>
  <si>
    <t>d5ec6b29-6946-4657-9bd8-d711223b5c21</t>
  </si>
  <si>
    <t>Structure d'Emprisonnement</t>
  </si>
  <si>
    <t>Fractured Thoughts</t>
  </si>
  <si>
    <t>29-30/34</t>
  </si>
  <si>
    <t>24e2f42d-e10e-42dc-b8bb-97b974a811ee</t>
  </si>
  <si>
    <t>Pensées Fragmentaires</t>
  </si>
  <si>
    <t>Pulsing Barrier</t>
  </si>
  <si>
    <t>31-33/34</t>
  </si>
  <si>
    <t>c3aeb8db-3085-4a55-9b7b-0676e6a02b75</t>
  </si>
  <si>
    <t>Barrière Pulsatile</t>
  </si>
  <si>
    <t>Immutable Sigil</t>
  </si>
  <si>
    <t>34/34</t>
  </si>
  <si>
    <t>95a329d6-5643-4d06-958c-addd94d2a558</t>
  </si>
  <si>
    <t>Sceau Immuable</t>
  </si>
  <si>
    <t>07 - Pyroclastic Flow</t>
  </si>
  <si>
    <t>Pyroclastic Flow</t>
  </si>
  <si>
    <t>1/44</t>
  </si>
  <si>
    <t>Coulée Pyroclastique</t>
  </si>
  <si>
    <t>Agenda 1a Slow Burn</t>
  </si>
  <si>
    <t>2/44</t>
  </si>
  <si>
    <t>5b87c666-1d35-4d04-9988-1d34befb4b2e</t>
  </si>
  <si>
    <t>Lente Combustion</t>
  </si>
  <si>
    <t>Agenda 2a Rising Pressure</t>
  </si>
  <si>
    <t>3/44</t>
  </si>
  <si>
    <t>5079f42b-b46b-4d09-8a69-09eef237b153</t>
  </si>
  <si>
    <t>La Pression Monte</t>
  </si>
  <si>
    <t>Agenda 3a Ready to Blow</t>
  </si>
  <si>
    <t>4/44</t>
  </si>
  <si>
    <t>c30d7c42-2e87-441f-9741-742ef67d38f2</t>
  </si>
  <si>
    <t>Explosion Imminente</t>
  </si>
  <si>
    <t>Act 1a Fractured Voyage</t>
  </si>
  <si>
    <t>5/44</t>
  </si>
  <si>
    <t>6b2e0c3d-1e1c-4a91-9e11-fb2df8e23a6a</t>
  </si>
  <si>
    <t>Voyage Mouvementé</t>
  </si>
  <si>
    <t>Act 2a Impossible Ascent</t>
  </si>
  <si>
    <t>6/44</t>
  </si>
  <si>
    <t>ab420225-3644-4d80-800f-526bbe25e9a8</t>
  </si>
  <si>
    <t>Ascension Impossible</t>
  </si>
  <si>
    <t>Act 3a Deconstruction (vI)</t>
  </si>
  <si>
    <t>7/44</t>
  </si>
  <si>
    <t>8b263525-dcd4-49c5-959c-c29abe599c8f</t>
  </si>
  <si>
    <t>Déconstruction (v. I)</t>
  </si>
  <si>
    <t>Act 3a Deconstruction (vII)</t>
  </si>
  <si>
    <t>8/44</t>
  </si>
  <si>
    <t>a87cdf46-356d-4506-9e95-2f58a398d9b5</t>
  </si>
  <si>
    <t>Déconstruction (v. II)</t>
  </si>
  <si>
    <t>Sukimans Ship</t>
  </si>
  <si>
    <t>9/44</t>
  </si>
  <si>
    <t>a56c4dd7-95d1-4399-80e8-5a4f02324b12</t>
  </si>
  <si>
    <t>Bateau de Sukiman</t>
  </si>
  <si>
    <t>Cultist Gunboat</t>
  </si>
  <si>
    <t>10/44</t>
  </si>
  <si>
    <t>6da4d256-bbde-4294-b7a6-c833d2de8e05</t>
  </si>
  <si>
    <t>Canonnière des Cultistes</t>
  </si>
  <si>
    <t>Emergent Island</t>
  </si>
  <si>
    <t>11/44</t>
  </si>
  <si>
    <t>518e10cb-c0c4-467a-9722-b1b515b1fa54</t>
  </si>
  <si>
    <t>Île Émergente</t>
  </si>
  <si>
    <t>Basalt Columns</t>
  </si>
  <si>
    <t>12/44</t>
  </si>
  <si>
    <t>8d72e437-304b-4ed5-8c4d-e6eea019c8bc</t>
  </si>
  <si>
    <t>Colonnes de Basalte</t>
  </si>
  <si>
    <t>Displaced Reef</t>
  </si>
  <si>
    <t>13/44</t>
  </si>
  <si>
    <t>77d9bc72-cc5f-41a6-a583-7dca95fc25fe</t>
  </si>
  <si>
    <t>Récif Décalé</t>
  </si>
  <si>
    <t>Impossible Summit</t>
  </si>
  <si>
    <t>14/44</t>
  </si>
  <si>
    <t>706b915f-54db-4813-b684-54242973580e</t>
  </si>
  <si>
    <t>Sommet Impossible</t>
  </si>
  <si>
    <t>River of Lava</t>
  </si>
  <si>
    <t>15/44</t>
  </si>
  <si>
    <t>0123a7d2-6fdd-43ed-861f-90b1374f65fb</t>
  </si>
  <si>
    <t>Rivière de Lave</t>
  </si>
  <si>
    <t>Steaming Cliffs</t>
  </si>
  <si>
    <t>16/44</t>
  </si>
  <si>
    <t>faba2dd0-6bc4-47ba-b153-36830715a3fc</t>
  </si>
  <si>
    <t>Falaises Fumantes</t>
  </si>
  <si>
    <t>Ashen Flats</t>
  </si>
  <si>
    <t>17/44</t>
  </si>
  <si>
    <t>e4bc8d69-0085-4fe9-adf3-fb641a850d00</t>
  </si>
  <si>
    <t>Plaine de Cendres</t>
  </si>
  <si>
    <t>Unstable Fissure</t>
  </si>
  <si>
    <t>18/44</t>
  </si>
  <si>
    <t>9362e785-2d7d-492b-9226-08a7408b251a</t>
  </si>
  <si>
    <t>Fissure Instable</t>
  </si>
  <si>
    <t>Smoldering Slope</t>
  </si>
  <si>
    <t>19/44</t>
  </si>
  <si>
    <t>6b13f209-f97b-4972-971b-eada321697eb</t>
  </si>
  <si>
    <t>Pente Fumante</t>
  </si>
  <si>
    <t>Jagged Facing</t>
  </si>
  <si>
    <t>20/44</t>
  </si>
  <si>
    <t>870d123a-ec6b-4cec-871f-a9aedba8d526</t>
  </si>
  <si>
    <t>Face Escarpée</t>
  </si>
  <si>
    <t>Magma Pools</t>
  </si>
  <si>
    <t>21/44</t>
  </si>
  <si>
    <t>44726a7c-d30a-4f52-a25a-ed92e87cf4fc</t>
  </si>
  <si>
    <t>Bassins Magmatiques</t>
  </si>
  <si>
    <t>Converging Plates</t>
  </si>
  <si>
    <t>22/44</t>
  </si>
  <si>
    <t>c5e8215e-bd16-4d3c-86d4-e16fdd392bd9</t>
  </si>
  <si>
    <t>Plaques Convergentes</t>
  </si>
  <si>
    <t>Volatile Basin</t>
  </si>
  <si>
    <t>23/44</t>
  </si>
  <si>
    <t>e3eb7fcc-ac8f-4f6e-8404-6a2086253b7e</t>
  </si>
  <si>
    <t>Cuvette Instable</t>
  </si>
  <si>
    <t>Dormant Mounds</t>
  </si>
  <si>
    <t>24/44</t>
  </si>
  <si>
    <t>00694061-e147-4cdd-b3c8-dc940df7a503</t>
  </si>
  <si>
    <t>Cratère Endormi</t>
  </si>
  <si>
    <t>Volcanic Shore</t>
  </si>
  <si>
    <t>25/44</t>
  </si>
  <si>
    <t>32cd4a7d-b241-4d4c-b5d0-19d33c479542</t>
  </si>
  <si>
    <t>Rivage Volcanique</t>
  </si>
  <si>
    <t>Wall of Water</t>
  </si>
  <si>
    <t>26/44</t>
  </si>
  <si>
    <t>d15b056c-e47b-4f1b-9aed-4b80158f1a4f</t>
  </si>
  <si>
    <t>Murailles Aquatiques</t>
  </si>
  <si>
    <t>Intersecting Seas</t>
  </si>
  <si>
    <t>27/44</t>
  </si>
  <si>
    <t>9a386bff-7e68-4bf5-8036-20807e6e5dce</t>
  </si>
  <si>
    <t>Intersection Marine</t>
  </si>
  <si>
    <t>Vertical Seascape</t>
  </si>
  <si>
    <t>28/44</t>
  </si>
  <si>
    <t>6e36fe70-1ab4-4903-a695-2a81de75e2ef</t>
  </si>
  <si>
    <t>Horizon Vertical</t>
  </si>
  <si>
    <t>Coiling Waves</t>
  </si>
  <si>
    <t>29/44</t>
  </si>
  <si>
    <t>5e35c632-f81a-4a55-93e3-3e952a172fb8</t>
  </si>
  <si>
    <t>Tourbillon de Vagues</t>
  </si>
  <si>
    <t>Star Spawn of Cthulhu</t>
  </si>
  <si>
    <t>30/44</t>
  </si>
  <si>
    <t>af8ab007-7c7f-4fd7-bff0-8882f9635779</t>
  </si>
  <si>
    <t>Larve Stellaire de Cthulhu</t>
  </si>
  <si>
    <t>Agent of the Deep</t>
  </si>
  <si>
    <t>31-33/44</t>
  </si>
  <si>
    <t>f504b72e-1c7d-4b83-96f2-32b389faa267</t>
  </si>
  <si>
    <t>Agent des Profondeurs</t>
  </si>
  <si>
    <t>Clouds of Ash</t>
  </si>
  <si>
    <t>34-36/44</t>
  </si>
  <si>
    <t>f2810c31-ec32-43e2-a65a-036c3aefa8c4</t>
  </si>
  <si>
    <t>Nuages de Cendres</t>
  </si>
  <si>
    <t>Haphazard Convergence</t>
  </si>
  <si>
    <t>37-38/44</t>
  </si>
  <si>
    <t>8256b70c-cfb1-4f5f-b65a-a281f5a8e874</t>
  </si>
  <si>
    <t>Convergence Accidentelle</t>
  </si>
  <si>
    <t>Rain of Cinders</t>
  </si>
  <si>
    <t>39-40/44</t>
  </si>
  <si>
    <t>21f025fb-4ce8-4995-878d-a9715d68c5d0</t>
  </si>
  <si>
    <t>Pluie de Cendres</t>
  </si>
  <si>
    <t>Spatial Ward</t>
  </si>
  <si>
    <t>41-43/44</t>
  </si>
  <si>
    <t>70f7b6b6-a65d-4838-b5d1-9973338c18a5</t>
  </si>
  <si>
    <t>Conjuration Spatiale</t>
  </si>
  <si>
    <t>Sukiman</t>
  </si>
  <si>
    <t>44/44</t>
  </si>
  <si>
    <t>2304e634-6778-4479-a707-28f93f6936ed</t>
  </si>
  <si>
    <t>08 - Tomb of Dead Dreams</t>
  </si>
  <si>
    <t>Tomb of Dead Dreams</t>
  </si>
  <si>
    <t>d1e0d615-a5df-4fb2-8d5f-3563505a568f</t>
  </si>
  <si>
    <t>Le Tombeau des Rêves Défunts</t>
  </si>
  <si>
    <t>Agenda 1a The Dead God Stirs</t>
  </si>
  <si>
    <t>28f75bae-406c-4e39-8819-32bb7861e228</t>
  </si>
  <si>
    <t>Le Dieu Mort s'Agite</t>
  </si>
  <si>
    <t>Agenda 2a The Great Dreamers Pursuit</t>
  </si>
  <si>
    <t>006af90f-12c7-467e-b922-bd466dd6c7f7</t>
  </si>
  <si>
    <t>La Traque du Grand Rêveur</t>
  </si>
  <si>
    <t>Agenda 3a Dread Manifest</t>
  </si>
  <si>
    <t>2d426953-f5e2-43f0-b0bf-d07dd63a4aa2</t>
  </si>
  <si>
    <t>L'Avènement de la Terreur</t>
  </si>
  <si>
    <t>Act 1a Cyclopean Landscape</t>
  </si>
  <si>
    <t>147501f0-3714-4ae0-9a0c-be208865ffa7</t>
  </si>
  <si>
    <t>Paysage Cyclopéen</t>
  </si>
  <si>
    <t>Act 2a Reverse Architectured</t>
  </si>
  <si>
    <t>106853f7-912b-4656-aa72-5d9c59d7f328</t>
  </si>
  <si>
    <t>Architecture Inversée</t>
  </si>
  <si>
    <t>Ruins of Rlyeh</t>
  </si>
  <si>
    <t>3f9c755d-bd7f-468e-8dcc-0345b0db50ed</t>
  </si>
  <si>
    <t>Ruines de R'lyeh</t>
  </si>
  <si>
    <t>Cyclopean Acropolis</t>
  </si>
  <si>
    <t>f35ecc64-7a33-4d9a-a93e-3794a75af46c</t>
  </si>
  <si>
    <t>Acropole Cyclopéenne</t>
  </si>
  <si>
    <t>Warped Island</t>
  </si>
  <si>
    <t>e3418c44-bc8e-471e-90d2-2093dd80e298</t>
  </si>
  <si>
    <t>Île Déformée</t>
  </si>
  <si>
    <t>896b56d9-2d33-4d5e-93e5-832b19beda49</t>
  </si>
  <si>
    <t>970732aa-950c-41a7-8336-e26cb43a1f2b</t>
  </si>
  <si>
    <t>04741a6f-cb73-4ae4-8d95-212e7aad36c1</t>
  </si>
  <si>
    <t>8abdfb7d-12ff-4bd8-91d4-06656ba74ffa</t>
  </si>
  <si>
    <t>033bba1e-65be-48ab-b281-21305764dba5</t>
  </si>
  <si>
    <t>a429919b-7991-4f5a-871b-bc320410eb12</t>
  </si>
  <si>
    <t>c1bed282-0da3-4828-bc5c-2fb28b06cb94</t>
  </si>
  <si>
    <t>f887c306-8367-4a33-b2c5-f89c222bd5be</t>
  </si>
  <si>
    <t>c51fa905-5541-416a-9058-d7ec15c31a4c</t>
  </si>
  <si>
    <t>769e17ad-37d5-48ee-8db1-c4b13910ac97</t>
  </si>
  <si>
    <t>e274fa23-ad20-4c54-a4f7-204a20602b5b</t>
  </si>
  <si>
    <t>The Ethereal Pillar</t>
  </si>
  <si>
    <t>a0ed30e0-256a-44ff-a7f5-951900e85d8c</t>
  </si>
  <si>
    <t>Le Pilier Éthéré</t>
  </si>
  <si>
    <t>The Distorted Pillar</t>
  </si>
  <si>
    <t>5a006d58-70e2-4097-ba40-9ca95593b5b8</t>
  </si>
  <si>
    <t>Le Pilier Distordu</t>
  </si>
  <si>
    <t>The Fragmented Pillar</t>
  </si>
  <si>
    <t>c661c0c1-af38-4a08-b067-b3d7db4339f3</t>
  </si>
  <si>
    <t>Le Pilier Fragmenté</t>
  </si>
  <si>
    <t>The Arcane Pillar</t>
  </si>
  <si>
    <t>a7d606e6-9804-4ab7-b488-bf383cd84bcf</t>
  </si>
  <si>
    <t>Le Pilier Arcanique</t>
  </si>
  <si>
    <t>The Veiled Pillar</t>
  </si>
  <si>
    <t>6735f0e0-9bce-4e3f-b53b-44da276b3261</t>
  </si>
  <si>
    <t>Le Pilier Dissimulé</t>
  </si>
  <si>
    <t>The Guarded Pillar</t>
  </si>
  <si>
    <t>a5d1e7e6-b6e9-4ebb-8bb6-b82f27c2a8e5</t>
  </si>
  <si>
    <t>Le Pilier Protégé</t>
  </si>
  <si>
    <t>Cthulhu</t>
  </si>
  <si>
    <t>0d4cc85f-b54a-429f-99c7-e430ee038517</t>
  </si>
  <si>
    <t>Inescapable Reach (Up)</t>
  </si>
  <si>
    <t>d137c3fa-b227-4a29-90fa-5c3d59d38f9b</t>
  </si>
  <si>
    <t>Atteinte Inéluctable (Haut)</t>
  </si>
  <si>
    <t>Inescapable Reach (Left)</t>
  </si>
  <si>
    <t>59616205-96bd-47b4-b403-f8ae481416e6</t>
  </si>
  <si>
    <t>Atteinte Inéluctable (Gauche)</t>
  </si>
  <si>
    <t>Inescapable Reach (Right)</t>
  </si>
  <si>
    <t>13a6a783-b683-479e-8227-7c7412655e41</t>
  </si>
  <si>
    <t>Atteinte Inéluctable (Droite)</t>
  </si>
  <si>
    <t>Inescapable Reach (Down)</t>
  </si>
  <si>
    <t>31/44</t>
  </si>
  <si>
    <t>476ff14c-82dc-4b67-a333-347037eabc7a</t>
  </si>
  <si>
    <t>Atteinte Inéluctable (Bas)</t>
  </si>
  <si>
    <t>Damned Dreamer</t>
  </si>
  <si>
    <t>32-33/44</t>
  </si>
  <si>
    <t>bc17baad-2cae-483c-b47d-38f20832b0f9</t>
  </si>
  <si>
    <t>Rêveur Maudit</t>
  </si>
  <si>
    <t>Deep Progeny</t>
  </si>
  <si>
    <t>34-35/44</t>
  </si>
  <si>
    <t>506a52c9-866b-4d70-9563-8d5fdb105f5c</t>
  </si>
  <si>
    <t>Progéniture des Profonds</t>
  </si>
  <si>
    <t>Incalculable Angles</t>
  </si>
  <si>
    <t>36-38/44</t>
  </si>
  <si>
    <t>897e4999-db66-4be3-bb2f-066842a43a42</t>
  </si>
  <si>
    <t>Angles Incalculables</t>
  </si>
  <si>
    <t>Inconceivable Vistas</t>
  </si>
  <si>
    <t>39-41/44</t>
  </si>
  <si>
    <t>a1f9ce78-9dbf-492e-803a-54314f863e62</t>
  </si>
  <si>
    <t>Paysages Inconcevables</t>
  </si>
  <si>
    <t>World Turning On End</t>
  </si>
  <si>
    <t>42-44/44</t>
  </si>
  <si>
    <t>fd0007da-303b-4abc-9dfc-f28d1e59ed20</t>
  </si>
  <si>
    <t>Au Bord du Vide</t>
  </si>
  <si>
    <t>09 - Archaic Evils</t>
  </si>
  <si>
    <t>Archaic Evils</t>
  </si>
  <si>
    <t>1-3/3</t>
  </si>
  <si>
    <t>53177e7d-4fbd-43d8-9ca6-fd47b14fa415</t>
  </si>
  <si>
    <t>Fléaux Archaïques</t>
  </si>
  <si>
    <t>10 - Architects of Chaos</t>
  </si>
  <si>
    <t>Eldritch Geometer</t>
  </si>
  <si>
    <t>1-2/6</t>
  </si>
  <si>
    <t>41bbd78b-1c8e-457f-8b19-ae21fcaf5650</t>
  </si>
  <si>
    <t>Mystérieux Géomètre</t>
  </si>
  <si>
    <t>Mad Architect</t>
  </si>
  <si>
    <t>3-4/6</t>
  </si>
  <si>
    <t>b8582308-f7a8-4a06-b411-50a895ec5ee1</t>
  </si>
  <si>
    <t>Architecte Fou</t>
  </si>
  <si>
    <t>Hyperbolic Sigils</t>
  </si>
  <si>
    <t>5-6/6</t>
  </si>
  <si>
    <t>8a6595be-29d2-4d9a-8143-e0660bc47b87</t>
  </si>
  <si>
    <t>Sceaux Hyperboliques</t>
  </si>
  <si>
    <t>11 - Awakened Madness</t>
  </si>
  <si>
    <t>Delusional Dreamer</t>
  </si>
  <si>
    <t>1-2/4</t>
  </si>
  <si>
    <t>448d0d8b-791c-48fe-a193-85293ab9944b</t>
  </si>
  <si>
    <t>Rêveur Psychotique</t>
  </si>
  <si>
    <t>Grotesque Hallucinations</t>
  </si>
  <si>
    <t>3-4/4</t>
  </si>
  <si>
    <t>e0a16f7d-a9e1-44c8-9b81-151b36b2ed21</t>
  </si>
  <si>
    <t>Hallucinations Grotesques</t>
  </si>
  <si>
    <t>12 - Countermeasures</t>
  </si>
  <si>
    <t>Counterassault</t>
  </si>
  <si>
    <t>1/6</t>
  </si>
  <si>
    <t>d50059df-5ec0-4a66-96ef-81a259077f25</t>
  </si>
  <si>
    <t>Contre-Attaque</t>
  </si>
  <si>
    <t>Counterbalance</t>
  </si>
  <si>
    <t>2/6</t>
  </si>
  <si>
    <t>d4d871dc-959c-4746-b1c0-af2f17edaddf</t>
  </si>
  <si>
    <t>Contre-Poids</t>
  </si>
  <si>
    <t>Countereffort</t>
  </si>
  <si>
    <t>3/6</t>
  </si>
  <si>
    <t>29aaea5f-e663-4cd0-9d74-f8a12caf619b</t>
  </si>
  <si>
    <t>Contre-Effort</t>
  </si>
  <si>
    <t>Counterforce</t>
  </si>
  <si>
    <t>4/6</t>
  </si>
  <si>
    <t>41fed0fe-8699-41e9-bd2b-3a36f80ef05f</t>
  </si>
  <si>
    <t>Contre-Pouvoir</t>
  </si>
  <si>
    <t>Counterintelligence</t>
  </si>
  <si>
    <t>5/6</t>
  </si>
  <si>
    <t>6b0077b5-7920-49e7-a6a6-8d61c617df4d</t>
  </si>
  <si>
    <t>Contre-Intelligence</t>
  </si>
  <si>
    <t>Counterplay</t>
  </si>
  <si>
    <t>6/6</t>
  </si>
  <si>
    <t>98b0d706-b409-4634-b763-dc82f3dfca1b</t>
  </si>
  <si>
    <t>Contre-Jeu</t>
  </si>
  <si>
    <t>13 - Cult of Cthulhu</t>
  </si>
  <si>
    <t>Lucid Worshipper</t>
  </si>
  <si>
    <t>1-3/5</t>
  </si>
  <si>
    <t>6ec9c5fb-3bd5-402b-9090-8fa68b906ec5</t>
  </si>
  <si>
    <t>Adorateur Éclairé</t>
  </si>
  <si>
    <t>Iä Iä</t>
  </si>
  <si>
    <t>4-5/5</t>
  </si>
  <si>
    <t>6360f045-edad-4749-b0aa-29d68301b925</t>
  </si>
  <si>
    <t>Iä! Iä!</t>
  </si>
  <si>
    <t>14 - Deep Dreams</t>
  </si>
  <si>
    <t>Abyssal Visions</t>
  </si>
  <si>
    <t>4a29bdbe-0055-4661-a2b9-2c07e84f511f</t>
  </si>
  <si>
    <t>Visions Abyssales</t>
  </si>
  <si>
    <t>Corrupting Influence (Compulsion)</t>
  </si>
  <si>
    <t>3/4</t>
  </si>
  <si>
    <t>15cfc741-9c8e-48af-986d-bae9e9a3e81f</t>
  </si>
  <si>
    <t>Influence Corruptrice (Compulsion)</t>
  </si>
  <si>
    <t>Corrupting Influence (Strain)</t>
  </si>
  <si>
    <t>4/4</t>
  </si>
  <si>
    <t>327466db-a980-4934-b2d0-bfe445a74df8</t>
  </si>
  <si>
    <t>Influence Corruptrice (Pression)</t>
  </si>
  <si>
    <t>15 - Shadowy Agents</t>
  </si>
  <si>
    <t>Fixer</t>
  </si>
  <si>
    <t>4d863914-affd-4c5c-972b-b460c995515c</t>
  </si>
  <si>
    <t>Espion</t>
  </si>
  <si>
    <t>Spook</t>
  </si>
  <si>
    <t>ec55fa42-07ad-44ec-aa47-0ad9b01f6699</t>
  </si>
  <si>
    <t>Barbouze</t>
  </si>
  <si>
    <t>Around Every Corner</t>
  </si>
  <si>
    <t>aedf0418-9239-4c52-88b2-2138ff740859</t>
  </si>
  <si>
    <t>À Chaque Coin de Rue</t>
  </si>
  <si>
    <t>16 - Spawn of R'lyeh</t>
  </si>
  <si>
    <t>Deep One Raider</t>
  </si>
  <si>
    <t>101c45f4-196b-4069-8183-d8eea9971096</t>
  </si>
  <si>
    <t>Profond Prédateur</t>
  </si>
  <si>
    <t>Hybrid Infiltrator</t>
  </si>
  <si>
    <t>f50ba4e6-7129-4114-b12d-2d7353bae414</t>
  </si>
  <si>
    <t>Hybride Infiltré</t>
  </si>
  <si>
    <t>Out of Murky Darkness</t>
  </si>
  <si>
    <t>1daf1535-4330-4b96-a9bd-7d7bd08dba8b</t>
  </si>
  <si>
    <t>Jaillir des Ténèbres</t>
  </si>
  <si>
    <t>17 - Storm and Sea</t>
  </si>
  <si>
    <t>Battering Waves</t>
  </si>
  <si>
    <t>1-3/6</t>
  </si>
  <si>
    <t>0d2b1a77-ab8a-426c-b722-27fc18c97510</t>
  </si>
  <si>
    <t>Vagues Déferlantes</t>
  </si>
  <si>
    <t>Driving Rain</t>
  </si>
  <si>
    <t>4-6/6</t>
  </si>
  <si>
    <t>9d254d57-56d3-4e81-90da-757da8dd2c40</t>
  </si>
  <si>
    <t>Pluie Battante</t>
  </si>
  <si>
    <t>18 - Unfriendly Ports</t>
  </si>
  <si>
    <t>Wharf Rat</t>
  </si>
  <si>
    <t>657bb4b3-99b1-436b-aa1a-a90fcf22df00</t>
  </si>
  <si>
    <t>Maraudeur</t>
  </si>
  <si>
    <t>Street Brawl</t>
  </si>
  <si>
    <t>e9a30f89-e0db-42ea-9862-c1fc2b2c4567</t>
  </si>
  <si>
    <t>Bagarre de Rue</t>
  </si>
  <si>
    <t>Youd better leave</t>
  </si>
  <si>
    <t>77548c91-8bf3-4b4f-8b5c-8ec61a6f075a</t>
  </si>
  <si>
    <t>« Vous Devriez Quitter les Lieux… »</t>
  </si>
  <si>
    <t>19 - Unnatural Stone</t>
  </si>
  <si>
    <t>Dimensional Fold</t>
  </si>
  <si>
    <t>3c7229f0-14b2-48db-8d2a-e3cbb154e1db</t>
  </si>
  <si>
    <t>Repli Dimensionnel</t>
  </si>
  <si>
    <t>Impossible Perspective</t>
  </si>
  <si>
    <t>80b7cf4a-f83a-4066-a7fa-31e666fc8467</t>
  </si>
  <si>
    <t>Perspective Impossible</t>
  </si>
  <si>
    <t>Warped Stonework</t>
  </si>
  <si>
    <t>ee86d8af-432c-4cb9-8dac-f186de80daaf</t>
  </si>
  <si>
    <t>Pierre Déformée</t>
  </si>
  <si>
    <t>The Traitorous Treasurer</t>
  </si>
  <si>
    <t>The Traitorous Deputy Master</t>
  </si>
  <si>
    <t>The Traitorous Secretary</t>
  </si>
  <si>
    <t>The Traitorous Junior Warden</t>
  </si>
  <si>
    <t>The Traitorous Master</t>
  </si>
  <si>
    <t>The Traitorous Senior Warden</t>
  </si>
  <si>
    <t>7c9b6133-d253-4815-8ccc-0b6228939182</t>
  </si>
  <si>
    <t>bf590f81-dee1-4392-bbca-f9b30c501100</t>
  </si>
  <si>
    <t>b538fd5e-c419-412c-96aa-ef9bc03e751a</t>
  </si>
  <si>
    <t>4bb35a98-4b01-42f7-989b-ae77f412d1f6</t>
  </si>
  <si>
    <t>36174700-35c6-4c7b-8d1b-6fd4b1e9ffa8</t>
  </si>
  <si>
    <t>30f5694f-d5fc-4c19-b385-838b6f76772f</t>
  </si>
  <si>
    <t>03bcc95c-33db-4ed2-9991-df35fb90d83a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</si>
</sst>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0"/>
      <color theme="1"/>
      <name val="Lato"/>
    </font>
    <font>
      <sz val="10"/>
      <color theme="1"/>
      <name val="Arial"/>
      <scheme val="minor"/>
    </font>
    <font>
      <sz val="11"/>
      <color rgb="FF000000"/>
      <name val="&quot;Aptos Narrow&quot;"/>
    </font>
    <font>
      <sz val="11"/>
      <color rgb="FF000000"/>
      <name val="Arial"/>
    </font>
    <font>
      <b/>
      <sz val="10"/>
      <color rgb="FF000000"/>
      <name val="Lato"/>
      <family val="2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CFE2F3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5" fillId="3" borderId="3" xfId="0" applyFont="1" applyFill="1" applyBorder="1" applyAlignment="1">
      <alignment wrapText="1"/>
    </xf>
    <xf numFmtId="0" fontId="6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998"/>
  <sheetViews>
    <sheetView tabSelected="1" topLeftCell="A194" workbookViewId="0">
      <selection activeCell="J201" sqref="J201"/>
    </sheetView>
  </sheetViews>
  <sheetFormatPr baseColWidth="10" defaultColWidth="12.6640625" defaultRowHeight="15.75" customHeight="1"/>
  <cols>
    <col min="1" max="1" width="21.88671875" customWidth="1"/>
    <col min="2" max="2" width="30.44140625" customWidth="1"/>
    <col min="7" max="7" width="14.77734375" customWidth="1"/>
    <col min="10" max="10" width="36" customWidth="1"/>
    <col min="11" max="11" width="30.33203125" customWidth="1"/>
  </cols>
  <sheetData>
    <row r="1" spans="1:17" ht="49.2" thickBot="1">
      <c r="A1" s="1" t="s">
        <v>0</v>
      </c>
      <c r="B1" s="7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4"/>
      <c r="M1" s="4"/>
      <c r="N1" s="4"/>
      <c r="O1" s="4"/>
      <c r="P1" s="4"/>
      <c r="Q1" s="4"/>
    </row>
    <row r="2" spans="1:17" ht="13.8" thickBot="1">
      <c r="A2" t="s">
        <v>11</v>
      </c>
      <c r="B2" s="8" t="s">
        <v>12</v>
      </c>
      <c r="D2" t="b">
        <v>0</v>
      </c>
      <c r="E2">
        <v>1</v>
      </c>
      <c r="F2" t="s">
        <v>13</v>
      </c>
      <c r="G2">
        <v>1</v>
      </c>
      <c r="H2">
        <v>1</v>
      </c>
      <c r="I2" t="s">
        <v>14</v>
      </c>
      <c r="J2" t="s">
        <v>15</v>
      </c>
      <c r="K2" t="s">
        <v>16</v>
      </c>
    </row>
    <row r="3" spans="1:17" ht="27" thickBot="1">
      <c r="A3" t="s">
        <v>11</v>
      </c>
      <c r="B3" s="8" t="s">
        <v>17</v>
      </c>
      <c r="C3" t="s">
        <v>18</v>
      </c>
      <c r="D3" t="b">
        <v>0</v>
      </c>
      <c r="E3">
        <v>2</v>
      </c>
      <c r="F3" t="s">
        <v>19</v>
      </c>
      <c r="G3">
        <v>1</v>
      </c>
      <c r="H3">
        <v>2</v>
      </c>
      <c r="I3" t="s">
        <v>20</v>
      </c>
      <c r="J3" t="s">
        <v>21</v>
      </c>
      <c r="K3" t="s">
        <v>22</v>
      </c>
    </row>
    <row r="4" spans="1:17" ht="13.8" thickBot="1">
      <c r="A4" t="s">
        <v>11</v>
      </c>
      <c r="B4" s="8" t="s">
        <v>23</v>
      </c>
      <c r="C4" t="s">
        <v>18</v>
      </c>
      <c r="D4" t="b">
        <v>0</v>
      </c>
      <c r="E4">
        <v>3</v>
      </c>
      <c r="F4" t="s">
        <v>24</v>
      </c>
      <c r="G4">
        <v>1</v>
      </c>
      <c r="H4">
        <v>3</v>
      </c>
      <c r="I4" t="s">
        <v>20</v>
      </c>
      <c r="J4" t="s">
        <v>25</v>
      </c>
      <c r="K4" t="s">
        <v>26</v>
      </c>
    </row>
    <row r="5" spans="1:17" ht="13.8" thickBot="1">
      <c r="A5" t="s">
        <v>11</v>
      </c>
      <c r="B5" s="8" t="s">
        <v>27</v>
      </c>
      <c r="C5" t="s">
        <v>18</v>
      </c>
      <c r="D5" t="b">
        <v>0</v>
      </c>
      <c r="E5">
        <v>4</v>
      </c>
      <c r="F5" t="s">
        <v>28</v>
      </c>
      <c r="G5">
        <v>1</v>
      </c>
      <c r="H5">
        <v>4</v>
      </c>
      <c r="I5" t="s">
        <v>20</v>
      </c>
      <c r="J5" t="s">
        <v>29</v>
      </c>
      <c r="K5" t="s">
        <v>30</v>
      </c>
    </row>
    <row r="6" spans="1:17" ht="27" thickBot="1">
      <c r="A6" t="s">
        <v>11</v>
      </c>
      <c r="B6" s="8" t="s">
        <v>31</v>
      </c>
      <c r="C6" t="s">
        <v>32</v>
      </c>
      <c r="D6" t="b">
        <v>0</v>
      </c>
      <c r="E6">
        <v>5</v>
      </c>
      <c r="F6" t="s">
        <v>33</v>
      </c>
      <c r="G6">
        <v>1</v>
      </c>
      <c r="H6">
        <v>5</v>
      </c>
      <c r="I6" t="s">
        <v>34</v>
      </c>
      <c r="J6" t="s">
        <v>35</v>
      </c>
      <c r="K6" t="s">
        <v>36</v>
      </c>
    </row>
    <row r="7" spans="1:17" ht="13.8" thickBot="1">
      <c r="A7" t="s">
        <v>11</v>
      </c>
      <c r="B7" s="8" t="s">
        <v>37</v>
      </c>
      <c r="C7" t="s">
        <v>32</v>
      </c>
      <c r="D7" t="b">
        <v>0</v>
      </c>
      <c r="E7">
        <v>6</v>
      </c>
      <c r="F7" t="s">
        <v>38</v>
      </c>
      <c r="G7">
        <v>1</v>
      </c>
      <c r="H7">
        <v>6</v>
      </c>
      <c r="I7" t="s">
        <v>34</v>
      </c>
      <c r="J7" t="s">
        <v>39</v>
      </c>
      <c r="K7" t="s">
        <v>40</v>
      </c>
    </row>
    <row r="8" spans="1:17" ht="13.8" thickBot="1">
      <c r="A8" t="s">
        <v>11</v>
      </c>
      <c r="B8" s="8" t="s">
        <v>41</v>
      </c>
      <c r="C8" t="s">
        <v>32</v>
      </c>
      <c r="D8" t="b">
        <v>0</v>
      </c>
      <c r="E8">
        <v>7</v>
      </c>
      <c r="F8" t="s">
        <v>42</v>
      </c>
      <c r="G8">
        <v>1</v>
      </c>
      <c r="H8">
        <v>7</v>
      </c>
      <c r="I8" t="s">
        <v>34</v>
      </c>
      <c r="J8" t="s">
        <v>43</v>
      </c>
      <c r="K8" t="s">
        <v>44</v>
      </c>
    </row>
    <row r="9" spans="1:17" ht="13.8" thickBot="1">
      <c r="A9" t="s">
        <v>11</v>
      </c>
      <c r="B9" s="8" t="s">
        <v>45</v>
      </c>
      <c r="C9" t="s">
        <v>46</v>
      </c>
      <c r="D9" t="b">
        <v>0</v>
      </c>
      <c r="E9">
        <v>8</v>
      </c>
      <c r="F9" t="s">
        <v>47</v>
      </c>
      <c r="G9">
        <v>1</v>
      </c>
      <c r="H9">
        <v>8</v>
      </c>
      <c r="I9" t="s">
        <v>48</v>
      </c>
      <c r="J9" t="s">
        <v>49</v>
      </c>
      <c r="K9" t="s">
        <v>50</v>
      </c>
    </row>
    <row r="10" spans="1:17" ht="13.8" thickBot="1">
      <c r="A10" t="s">
        <v>11</v>
      </c>
      <c r="B10" s="8" t="s">
        <v>51</v>
      </c>
      <c r="D10" t="b">
        <v>0</v>
      </c>
      <c r="E10">
        <v>9</v>
      </c>
      <c r="F10" t="s">
        <v>52</v>
      </c>
      <c r="G10">
        <v>1</v>
      </c>
      <c r="H10">
        <v>9</v>
      </c>
      <c r="I10" t="s">
        <v>48</v>
      </c>
      <c r="J10" t="s">
        <v>53</v>
      </c>
      <c r="K10" t="s">
        <v>54</v>
      </c>
    </row>
    <row r="11" spans="1:17" ht="13.8" thickBot="1">
      <c r="A11" t="s">
        <v>11</v>
      </c>
      <c r="B11" s="8" t="s">
        <v>55</v>
      </c>
      <c r="D11" t="b">
        <v>0</v>
      </c>
      <c r="E11">
        <v>10</v>
      </c>
      <c r="F11" t="s">
        <v>56</v>
      </c>
      <c r="G11">
        <v>1</v>
      </c>
      <c r="H11">
        <v>10</v>
      </c>
      <c r="I11" t="s">
        <v>48</v>
      </c>
      <c r="J11" t="s">
        <v>57</v>
      </c>
      <c r="K11" t="s">
        <v>58</v>
      </c>
    </row>
    <row r="12" spans="1:17" ht="13.8" thickBot="1">
      <c r="A12" t="s">
        <v>11</v>
      </c>
      <c r="B12" s="8" t="s">
        <v>59</v>
      </c>
      <c r="D12" t="b">
        <v>0</v>
      </c>
      <c r="E12">
        <v>11</v>
      </c>
      <c r="F12" t="s">
        <v>60</v>
      </c>
      <c r="G12">
        <v>1</v>
      </c>
      <c r="H12">
        <v>11</v>
      </c>
      <c r="I12" t="s">
        <v>48</v>
      </c>
      <c r="J12" t="s">
        <v>61</v>
      </c>
      <c r="K12" t="s">
        <v>62</v>
      </c>
    </row>
    <row r="13" spans="1:17" ht="13.8" thickBot="1">
      <c r="A13" t="s">
        <v>11</v>
      </c>
      <c r="B13" s="8" t="s">
        <v>63</v>
      </c>
      <c r="D13" t="b">
        <v>0</v>
      </c>
      <c r="E13">
        <v>12</v>
      </c>
      <c r="F13" t="s">
        <v>64</v>
      </c>
      <c r="G13">
        <v>1</v>
      </c>
      <c r="H13">
        <v>12</v>
      </c>
      <c r="I13" t="s">
        <v>48</v>
      </c>
      <c r="J13" t="s">
        <v>65</v>
      </c>
      <c r="K13" t="s">
        <v>66</v>
      </c>
    </row>
    <row r="14" spans="1:17" ht="13.8" thickBot="1">
      <c r="A14" t="s">
        <v>11</v>
      </c>
      <c r="B14" s="8" t="s">
        <v>67</v>
      </c>
      <c r="D14" t="b">
        <v>0</v>
      </c>
      <c r="E14">
        <v>13</v>
      </c>
      <c r="F14" t="s">
        <v>68</v>
      </c>
      <c r="G14">
        <v>1</v>
      </c>
      <c r="H14">
        <v>13</v>
      </c>
      <c r="I14" t="s">
        <v>48</v>
      </c>
      <c r="J14" t="s">
        <v>69</v>
      </c>
      <c r="K14" t="s">
        <v>70</v>
      </c>
    </row>
    <row r="15" spans="1:17" ht="13.8" thickBot="1">
      <c r="A15" t="s">
        <v>11</v>
      </c>
      <c r="B15" s="8" t="s">
        <v>71</v>
      </c>
      <c r="D15" t="b">
        <v>0</v>
      </c>
      <c r="E15">
        <v>14</v>
      </c>
      <c r="F15" t="s">
        <v>72</v>
      </c>
      <c r="G15">
        <v>1</v>
      </c>
      <c r="H15">
        <v>14</v>
      </c>
      <c r="I15" t="s">
        <v>48</v>
      </c>
      <c r="J15" t="s">
        <v>73</v>
      </c>
      <c r="K15" t="s">
        <v>74</v>
      </c>
    </row>
    <row r="16" spans="1:17" ht="13.8" thickBot="1">
      <c r="A16" t="s">
        <v>11</v>
      </c>
      <c r="B16" s="8" t="s">
        <v>75</v>
      </c>
      <c r="D16" t="b">
        <v>0</v>
      </c>
      <c r="E16">
        <v>15</v>
      </c>
      <c r="F16" t="s">
        <v>76</v>
      </c>
      <c r="G16">
        <v>1</v>
      </c>
      <c r="H16">
        <v>15</v>
      </c>
      <c r="I16" t="s">
        <v>48</v>
      </c>
      <c r="J16" t="s">
        <v>77</v>
      </c>
      <c r="K16" t="s">
        <v>78</v>
      </c>
    </row>
    <row r="17" spans="1:11" ht="13.8" thickBot="1">
      <c r="A17" t="s">
        <v>11</v>
      </c>
      <c r="B17" s="8" t="s">
        <v>79</v>
      </c>
      <c r="D17" t="b">
        <v>0</v>
      </c>
      <c r="E17">
        <v>16</v>
      </c>
      <c r="F17" t="s">
        <v>80</v>
      </c>
      <c r="G17">
        <v>1</v>
      </c>
      <c r="H17">
        <v>16</v>
      </c>
      <c r="I17" t="s">
        <v>48</v>
      </c>
      <c r="J17" t="s">
        <v>81</v>
      </c>
      <c r="K17" t="s">
        <v>82</v>
      </c>
    </row>
    <row r="18" spans="1:11" ht="15" customHeight="1" thickBot="1">
      <c r="A18" t="s">
        <v>11</v>
      </c>
      <c r="B18" s="8" t="s">
        <v>83</v>
      </c>
      <c r="D18" t="b">
        <v>0</v>
      </c>
      <c r="E18">
        <v>17</v>
      </c>
      <c r="F18" t="s">
        <v>84</v>
      </c>
      <c r="G18">
        <v>1</v>
      </c>
      <c r="H18">
        <v>17</v>
      </c>
      <c r="I18" t="s">
        <v>85</v>
      </c>
      <c r="J18" t="s">
        <v>86</v>
      </c>
      <c r="K18" t="s">
        <v>87</v>
      </c>
    </row>
    <row r="19" spans="1:11" ht="13.8" thickBot="1">
      <c r="A19" t="s">
        <v>11</v>
      </c>
      <c r="B19" s="8" t="s">
        <v>88</v>
      </c>
      <c r="D19" t="b">
        <v>0</v>
      </c>
      <c r="E19">
        <v>18</v>
      </c>
      <c r="F19" t="s">
        <v>89</v>
      </c>
      <c r="G19">
        <v>2</v>
      </c>
      <c r="H19">
        <v>18</v>
      </c>
      <c r="I19" t="s">
        <v>85</v>
      </c>
      <c r="J19" t="s">
        <v>90</v>
      </c>
      <c r="K19" t="s">
        <v>91</v>
      </c>
    </row>
    <row r="20" spans="1:11" ht="13.8" thickBot="1">
      <c r="A20" t="s">
        <v>11</v>
      </c>
      <c r="B20" s="8" t="s">
        <v>92</v>
      </c>
      <c r="D20" t="b">
        <v>0</v>
      </c>
      <c r="E20">
        <v>19</v>
      </c>
      <c r="F20" t="s">
        <v>93</v>
      </c>
      <c r="G20">
        <v>2</v>
      </c>
      <c r="H20">
        <v>20</v>
      </c>
      <c r="I20" t="s">
        <v>94</v>
      </c>
      <c r="J20" t="s">
        <v>95</v>
      </c>
      <c r="K20" t="s">
        <v>96</v>
      </c>
    </row>
    <row r="21" spans="1:11" ht="13.8" thickBot="1">
      <c r="A21" t="s">
        <v>11</v>
      </c>
      <c r="B21" s="8" t="s">
        <v>97</v>
      </c>
      <c r="D21" t="b">
        <v>0</v>
      </c>
      <c r="E21">
        <v>20</v>
      </c>
      <c r="F21" t="s">
        <v>98</v>
      </c>
      <c r="G21">
        <v>3</v>
      </c>
      <c r="H21">
        <v>22</v>
      </c>
      <c r="I21" t="s">
        <v>94</v>
      </c>
      <c r="J21" t="s">
        <v>99</v>
      </c>
      <c r="K21" t="s">
        <v>100</v>
      </c>
    </row>
    <row r="22" spans="1:11" ht="13.8" thickBot="1">
      <c r="A22" t="s">
        <v>11</v>
      </c>
      <c r="B22" s="8" t="s">
        <v>101</v>
      </c>
      <c r="D22" t="b">
        <v>0</v>
      </c>
      <c r="E22">
        <v>21</v>
      </c>
      <c r="F22" t="s">
        <v>102</v>
      </c>
      <c r="G22">
        <v>2</v>
      </c>
      <c r="H22">
        <v>25</v>
      </c>
      <c r="I22" t="s">
        <v>94</v>
      </c>
      <c r="J22" t="s">
        <v>103</v>
      </c>
      <c r="K22" t="s">
        <v>104</v>
      </c>
    </row>
    <row r="23" spans="1:11" ht="13.8" thickBot="1">
      <c r="A23" t="s">
        <v>11</v>
      </c>
      <c r="B23" s="8" t="s">
        <v>105</v>
      </c>
      <c r="C23" t="s">
        <v>106</v>
      </c>
      <c r="D23" t="b">
        <v>0</v>
      </c>
      <c r="E23">
        <v>22</v>
      </c>
      <c r="F23" t="s">
        <v>107</v>
      </c>
      <c r="G23">
        <v>1</v>
      </c>
      <c r="H23">
        <v>27</v>
      </c>
      <c r="I23" t="s">
        <v>108</v>
      </c>
      <c r="J23" t="s">
        <v>109</v>
      </c>
      <c r="K23" t="s">
        <v>110</v>
      </c>
    </row>
    <row r="24" spans="1:11" ht="13.8" thickBot="1">
      <c r="A24" t="s">
        <v>111</v>
      </c>
      <c r="B24" s="8" t="s">
        <v>112</v>
      </c>
      <c r="D24" t="b">
        <v>0</v>
      </c>
      <c r="E24">
        <v>23</v>
      </c>
      <c r="F24" t="s">
        <v>113</v>
      </c>
      <c r="G24">
        <v>1</v>
      </c>
      <c r="H24">
        <v>1</v>
      </c>
      <c r="I24" t="s">
        <v>14</v>
      </c>
      <c r="J24" t="s">
        <v>114</v>
      </c>
      <c r="K24" t="s">
        <v>115</v>
      </c>
    </row>
    <row r="25" spans="1:11" ht="13.8" thickBot="1">
      <c r="A25" t="s">
        <v>111</v>
      </c>
      <c r="B25" s="8" t="s">
        <v>116</v>
      </c>
      <c r="C25" t="s">
        <v>18</v>
      </c>
      <c r="D25" t="b">
        <v>0</v>
      </c>
      <c r="E25">
        <v>24</v>
      </c>
      <c r="F25" t="s">
        <v>117</v>
      </c>
      <c r="G25">
        <v>1</v>
      </c>
      <c r="H25">
        <v>2</v>
      </c>
      <c r="I25" t="s">
        <v>20</v>
      </c>
      <c r="J25" t="s">
        <v>118</v>
      </c>
      <c r="K25" t="s">
        <v>119</v>
      </c>
    </row>
    <row r="26" spans="1:11" ht="13.8" thickBot="1">
      <c r="A26" t="s">
        <v>111</v>
      </c>
      <c r="B26" s="8" t="s">
        <v>120</v>
      </c>
      <c r="C26" t="s">
        <v>18</v>
      </c>
      <c r="D26" t="b">
        <v>0</v>
      </c>
      <c r="E26">
        <v>25</v>
      </c>
      <c r="F26" t="s">
        <v>121</v>
      </c>
      <c r="G26">
        <v>1</v>
      </c>
      <c r="H26">
        <v>3</v>
      </c>
      <c r="I26" t="s">
        <v>20</v>
      </c>
      <c r="J26" t="s">
        <v>122</v>
      </c>
      <c r="K26" t="s">
        <v>123</v>
      </c>
    </row>
    <row r="27" spans="1:11" ht="13.8" thickBot="1">
      <c r="A27" t="s">
        <v>111</v>
      </c>
      <c r="B27" s="8" t="s">
        <v>124</v>
      </c>
      <c r="C27" t="s">
        <v>18</v>
      </c>
      <c r="D27" t="b">
        <v>0</v>
      </c>
      <c r="E27">
        <v>26</v>
      </c>
      <c r="F27" t="s">
        <v>125</v>
      </c>
      <c r="G27">
        <v>1</v>
      </c>
      <c r="H27">
        <v>4</v>
      </c>
      <c r="I27" t="s">
        <v>20</v>
      </c>
      <c r="J27" t="s">
        <v>126</v>
      </c>
      <c r="K27" t="s">
        <v>127</v>
      </c>
    </row>
    <row r="28" spans="1:11" ht="13.8" thickBot="1">
      <c r="A28" t="s">
        <v>111</v>
      </c>
      <c r="B28" s="8" t="s">
        <v>128</v>
      </c>
      <c r="C28" t="s">
        <v>32</v>
      </c>
      <c r="D28" t="b">
        <v>0</v>
      </c>
      <c r="E28">
        <v>27</v>
      </c>
      <c r="F28" t="s">
        <v>129</v>
      </c>
      <c r="G28">
        <v>1</v>
      </c>
      <c r="H28">
        <v>5</v>
      </c>
      <c r="I28" t="s">
        <v>34</v>
      </c>
      <c r="J28" t="s">
        <v>130</v>
      </c>
      <c r="K28" t="s">
        <v>131</v>
      </c>
    </row>
    <row r="29" spans="1:11" ht="13.8" thickBot="1">
      <c r="A29" t="s">
        <v>111</v>
      </c>
      <c r="B29" s="8" t="s">
        <v>132</v>
      </c>
      <c r="C29" t="s">
        <v>32</v>
      </c>
      <c r="D29" t="b">
        <v>0</v>
      </c>
      <c r="E29">
        <v>28</v>
      </c>
      <c r="F29" t="s">
        <v>133</v>
      </c>
      <c r="G29">
        <v>1</v>
      </c>
      <c r="H29">
        <v>6</v>
      </c>
      <c r="I29" t="s">
        <v>34</v>
      </c>
      <c r="J29" t="s">
        <v>134</v>
      </c>
      <c r="K29" t="s">
        <v>135</v>
      </c>
    </row>
    <row r="30" spans="1:11" ht="13.8" thickBot="1">
      <c r="A30" t="s">
        <v>111</v>
      </c>
      <c r="B30" s="8" t="s">
        <v>136</v>
      </c>
      <c r="C30" t="s">
        <v>32</v>
      </c>
      <c r="D30" t="b">
        <v>0</v>
      </c>
      <c r="E30">
        <v>29</v>
      </c>
      <c r="F30" t="s">
        <v>137</v>
      </c>
      <c r="G30">
        <v>1</v>
      </c>
      <c r="H30">
        <v>7</v>
      </c>
      <c r="I30" t="s">
        <v>34</v>
      </c>
      <c r="J30" t="s">
        <v>138</v>
      </c>
      <c r="K30" t="s">
        <v>139</v>
      </c>
    </row>
    <row r="31" spans="1:11" ht="13.8" thickBot="1">
      <c r="A31" t="s">
        <v>111</v>
      </c>
      <c r="B31" s="8" t="s">
        <v>140</v>
      </c>
      <c r="C31" t="s">
        <v>46</v>
      </c>
      <c r="D31" t="b">
        <v>0</v>
      </c>
      <c r="E31">
        <v>30</v>
      </c>
      <c r="F31" t="s">
        <v>141</v>
      </c>
      <c r="G31">
        <v>1</v>
      </c>
      <c r="H31">
        <v>8</v>
      </c>
      <c r="I31" t="s">
        <v>48</v>
      </c>
      <c r="J31" t="s">
        <v>142</v>
      </c>
      <c r="K31" t="s">
        <v>143</v>
      </c>
    </row>
    <row r="32" spans="1:11" ht="13.8" thickBot="1">
      <c r="A32" t="s">
        <v>111</v>
      </c>
      <c r="B32" s="8" t="s">
        <v>144</v>
      </c>
      <c r="D32" t="b">
        <v>0</v>
      </c>
      <c r="E32">
        <v>31</v>
      </c>
      <c r="F32" t="s">
        <v>145</v>
      </c>
      <c r="G32">
        <v>1</v>
      </c>
      <c r="H32">
        <v>9</v>
      </c>
      <c r="I32" t="s">
        <v>48</v>
      </c>
      <c r="J32" t="s">
        <v>146</v>
      </c>
      <c r="K32" t="s">
        <v>147</v>
      </c>
    </row>
    <row r="33" spans="1:11" ht="13.8" thickBot="1">
      <c r="A33" t="s">
        <v>111</v>
      </c>
      <c r="B33" s="8" t="s">
        <v>148</v>
      </c>
      <c r="D33" t="b">
        <v>0</v>
      </c>
      <c r="E33">
        <v>32</v>
      </c>
      <c r="F33" t="s">
        <v>149</v>
      </c>
      <c r="G33">
        <v>1</v>
      </c>
      <c r="H33">
        <v>10</v>
      </c>
      <c r="I33" t="s">
        <v>48</v>
      </c>
      <c r="J33" t="s">
        <v>150</v>
      </c>
      <c r="K33" t="s">
        <v>151</v>
      </c>
    </row>
    <row r="34" spans="1:11" ht="13.8" thickBot="1">
      <c r="A34" t="s">
        <v>111</v>
      </c>
      <c r="B34" s="8" t="s">
        <v>152</v>
      </c>
      <c r="D34" t="b">
        <v>0</v>
      </c>
      <c r="E34">
        <v>33</v>
      </c>
      <c r="F34" t="s">
        <v>153</v>
      </c>
      <c r="G34">
        <v>1</v>
      </c>
      <c r="H34">
        <v>11</v>
      </c>
      <c r="I34" t="s">
        <v>48</v>
      </c>
      <c r="J34" t="s">
        <v>154</v>
      </c>
      <c r="K34" t="s">
        <v>155</v>
      </c>
    </row>
    <row r="35" spans="1:11" ht="13.8" thickBot="1">
      <c r="A35" t="s">
        <v>111</v>
      </c>
      <c r="B35" s="8" t="s">
        <v>156</v>
      </c>
      <c r="D35" t="b">
        <v>0</v>
      </c>
      <c r="E35">
        <v>34</v>
      </c>
      <c r="F35" t="s">
        <v>157</v>
      </c>
      <c r="G35">
        <v>1</v>
      </c>
      <c r="H35">
        <v>12</v>
      </c>
      <c r="I35" t="s">
        <v>48</v>
      </c>
      <c r="J35" t="s">
        <v>158</v>
      </c>
      <c r="K35" t="s">
        <v>159</v>
      </c>
    </row>
    <row r="36" spans="1:11" ht="13.8" thickBot="1">
      <c r="A36" t="s">
        <v>111</v>
      </c>
      <c r="B36" s="8" t="s">
        <v>160</v>
      </c>
      <c r="D36" t="b">
        <v>0</v>
      </c>
      <c r="E36">
        <v>35</v>
      </c>
      <c r="F36" t="s">
        <v>161</v>
      </c>
      <c r="G36">
        <v>1</v>
      </c>
      <c r="H36">
        <v>13</v>
      </c>
      <c r="I36" t="s">
        <v>48</v>
      </c>
      <c r="J36" t="s">
        <v>162</v>
      </c>
      <c r="K36" t="s">
        <v>163</v>
      </c>
    </row>
    <row r="37" spans="1:11" ht="13.8" thickBot="1">
      <c r="A37" t="s">
        <v>111</v>
      </c>
      <c r="B37" s="8" t="s">
        <v>164</v>
      </c>
      <c r="D37" t="b">
        <v>0</v>
      </c>
      <c r="E37">
        <v>36</v>
      </c>
      <c r="F37" t="s">
        <v>165</v>
      </c>
      <c r="G37">
        <v>1</v>
      </c>
      <c r="H37">
        <v>14</v>
      </c>
      <c r="I37" t="s">
        <v>48</v>
      </c>
      <c r="J37" t="s">
        <v>166</v>
      </c>
      <c r="K37" t="s">
        <v>167</v>
      </c>
    </row>
    <row r="38" spans="1:11" ht="13.8" thickBot="1">
      <c r="A38" t="s">
        <v>111</v>
      </c>
      <c r="B38" s="8" t="s">
        <v>168</v>
      </c>
      <c r="D38" t="b">
        <v>0</v>
      </c>
      <c r="E38">
        <v>37</v>
      </c>
      <c r="F38" t="s">
        <v>169</v>
      </c>
      <c r="G38">
        <v>1</v>
      </c>
      <c r="H38">
        <v>15</v>
      </c>
      <c r="I38" t="s">
        <v>85</v>
      </c>
      <c r="J38" t="s">
        <v>170</v>
      </c>
      <c r="K38" t="s">
        <v>171</v>
      </c>
    </row>
    <row r="39" spans="1:11" ht="13.8" thickBot="1">
      <c r="A39" t="s">
        <v>111</v>
      </c>
      <c r="B39" s="8" t="s">
        <v>172</v>
      </c>
      <c r="D39" t="b">
        <v>0</v>
      </c>
      <c r="E39">
        <v>38</v>
      </c>
      <c r="F39" t="s">
        <v>173</v>
      </c>
      <c r="G39">
        <v>2</v>
      </c>
      <c r="H39">
        <v>16</v>
      </c>
      <c r="I39" t="s">
        <v>85</v>
      </c>
      <c r="J39" t="s">
        <v>174</v>
      </c>
      <c r="K39" t="s">
        <v>175</v>
      </c>
    </row>
    <row r="40" spans="1:11" ht="13.8" thickBot="1">
      <c r="A40" t="s">
        <v>111</v>
      </c>
      <c r="B40" s="8" t="s">
        <v>176</v>
      </c>
      <c r="D40" t="b">
        <v>0</v>
      </c>
      <c r="E40">
        <v>39</v>
      </c>
      <c r="F40" t="s">
        <v>177</v>
      </c>
      <c r="G40">
        <v>2</v>
      </c>
      <c r="H40">
        <v>18</v>
      </c>
      <c r="I40" t="s">
        <v>85</v>
      </c>
      <c r="J40" t="s">
        <v>178</v>
      </c>
      <c r="K40" t="s">
        <v>176</v>
      </c>
    </row>
    <row r="41" spans="1:11" ht="13.8" thickBot="1">
      <c r="A41" t="s">
        <v>111</v>
      </c>
      <c r="B41" s="8" t="s">
        <v>179</v>
      </c>
      <c r="D41" t="b">
        <v>0</v>
      </c>
      <c r="E41">
        <v>40</v>
      </c>
      <c r="F41" t="s">
        <v>180</v>
      </c>
      <c r="G41">
        <v>3</v>
      </c>
      <c r="H41">
        <v>20</v>
      </c>
      <c r="I41" t="s">
        <v>94</v>
      </c>
      <c r="J41" t="s">
        <v>181</v>
      </c>
      <c r="K41" t="s">
        <v>182</v>
      </c>
    </row>
    <row r="42" spans="1:11" ht="13.8" thickBot="1">
      <c r="A42" t="s">
        <v>111</v>
      </c>
      <c r="B42" s="8" t="s">
        <v>183</v>
      </c>
      <c r="D42" t="b">
        <v>0</v>
      </c>
      <c r="E42">
        <v>41</v>
      </c>
      <c r="F42" t="s">
        <v>184</v>
      </c>
      <c r="G42">
        <v>3</v>
      </c>
      <c r="H42">
        <v>23</v>
      </c>
      <c r="I42" t="s">
        <v>94</v>
      </c>
      <c r="J42" t="s">
        <v>185</v>
      </c>
      <c r="K42" t="s">
        <v>186</v>
      </c>
    </row>
    <row r="43" spans="1:11" ht="13.8" thickBot="1">
      <c r="A43" t="s">
        <v>111</v>
      </c>
      <c r="B43" s="8" t="s">
        <v>187</v>
      </c>
      <c r="D43" t="b">
        <v>0</v>
      </c>
      <c r="E43">
        <v>42</v>
      </c>
      <c r="F43" t="s">
        <v>188</v>
      </c>
      <c r="G43">
        <v>3</v>
      </c>
      <c r="H43">
        <v>26</v>
      </c>
      <c r="I43" t="s">
        <v>94</v>
      </c>
      <c r="J43" t="s">
        <v>189</v>
      </c>
      <c r="K43" t="s">
        <v>190</v>
      </c>
    </row>
    <row r="44" spans="1:11" ht="13.8" thickBot="1">
      <c r="A44" t="s">
        <v>111</v>
      </c>
      <c r="B44" s="8" t="s">
        <v>191</v>
      </c>
      <c r="C44" t="s">
        <v>106</v>
      </c>
      <c r="D44" t="b">
        <v>0</v>
      </c>
      <c r="E44">
        <v>43</v>
      </c>
      <c r="F44" t="s">
        <v>192</v>
      </c>
      <c r="G44">
        <v>1</v>
      </c>
      <c r="H44">
        <v>29</v>
      </c>
      <c r="I44" t="s">
        <v>108</v>
      </c>
      <c r="J44" t="s">
        <v>193</v>
      </c>
      <c r="K44" t="s">
        <v>191</v>
      </c>
    </row>
    <row r="45" spans="1:11" ht="13.8" thickBot="1">
      <c r="A45" t="s">
        <v>111</v>
      </c>
      <c r="B45" s="8" t="s">
        <v>194</v>
      </c>
      <c r="C45" t="s">
        <v>106</v>
      </c>
      <c r="D45" t="b">
        <v>0</v>
      </c>
      <c r="E45">
        <v>44</v>
      </c>
      <c r="F45" t="s">
        <v>195</v>
      </c>
      <c r="G45">
        <v>1</v>
      </c>
      <c r="H45">
        <v>30</v>
      </c>
      <c r="I45" t="s">
        <v>108</v>
      </c>
      <c r="J45" t="s">
        <v>196</v>
      </c>
      <c r="K45" t="s">
        <v>197</v>
      </c>
    </row>
    <row r="46" spans="1:11" ht="13.8" thickBot="1">
      <c r="A46" t="s">
        <v>111</v>
      </c>
      <c r="B46" s="8" t="s">
        <v>194</v>
      </c>
      <c r="C46" t="s">
        <v>106</v>
      </c>
      <c r="D46" t="b">
        <v>0</v>
      </c>
      <c r="E46">
        <v>45</v>
      </c>
      <c r="F46" t="s">
        <v>198</v>
      </c>
      <c r="G46">
        <v>1</v>
      </c>
      <c r="H46">
        <v>31</v>
      </c>
      <c r="I46" t="s">
        <v>108</v>
      </c>
      <c r="J46" t="s">
        <v>199</v>
      </c>
      <c r="K46" t="s">
        <v>197</v>
      </c>
    </row>
    <row r="47" spans="1:11" ht="13.8" thickBot="1">
      <c r="A47" t="s">
        <v>111</v>
      </c>
      <c r="B47" s="8" t="s">
        <v>194</v>
      </c>
      <c r="C47" t="s">
        <v>106</v>
      </c>
      <c r="D47" t="b">
        <v>0</v>
      </c>
      <c r="E47">
        <v>46</v>
      </c>
      <c r="F47" t="s">
        <v>200</v>
      </c>
      <c r="G47">
        <v>1</v>
      </c>
      <c r="H47">
        <v>32</v>
      </c>
      <c r="I47" t="s">
        <v>108</v>
      </c>
      <c r="J47" t="s">
        <v>201</v>
      </c>
      <c r="K47" t="s">
        <v>197</v>
      </c>
    </row>
    <row r="48" spans="1:11" ht="13.8" thickBot="1">
      <c r="A48" t="s">
        <v>111</v>
      </c>
      <c r="B48" s="8" t="s">
        <v>194</v>
      </c>
      <c r="C48" t="s">
        <v>106</v>
      </c>
      <c r="D48" t="b">
        <v>0</v>
      </c>
      <c r="E48">
        <v>47</v>
      </c>
      <c r="F48" t="s">
        <v>202</v>
      </c>
      <c r="G48">
        <v>1</v>
      </c>
      <c r="H48">
        <v>33</v>
      </c>
      <c r="I48" t="s">
        <v>108</v>
      </c>
      <c r="J48" t="s">
        <v>203</v>
      </c>
      <c r="K48" t="s">
        <v>197</v>
      </c>
    </row>
    <row r="49" spans="1:11" ht="13.8" thickBot="1">
      <c r="A49" t="s">
        <v>111</v>
      </c>
      <c r="B49" s="8" t="s">
        <v>194</v>
      </c>
      <c r="C49" t="s">
        <v>106</v>
      </c>
      <c r="D49" t="b">
        <v>0</v>
      </c>
      <c r="E49">
        <v>48</v>
      </c>
      <c r="F49" t="s">
        <v>204</v>
      </c>
      <c r="G49">
        <v>1</v>
      </c>
      <c r="H49">
        <v>34</v>
      </c>
      <c r="I49" t="s">
        <v>108</v>
      </c>
      <c r="J49" t="s">
        <v>205</v>
      </c>
      <c r="K49" t="s">
        <v>197</v>
      </c>
    </row>
    <row r="50" spans="1:11" ht="13.8" thickBot="1">
      <c r="A50" t="s">
        <v>111</v>
      </c>
      <c r="B50" s="8" t="s">
        <v>194</v>
      </c>
      <c r="C50" t="s">
        <v>106</v>
      </c>
      <c r="D50" t="b">
        <v>0</v>
      </c>
      <c r="E50">
        <v>49</v>
      </c>
      <c r="F50" t="s">
        <v>206</v>
      </c>
      <c r="G50">
        <v>1</v>
      </c>
      <c r="H50">
        <v>35</v>
      </c>
      <c r="I50" t="s">
        <v>108</v>
      </c>
      <c r="J50" t="s">
        <v>207</v>
      </c>
      <c r="K50" t="s">
        <v>197</v>
      </c>
    </row>
    <row r="51" spans="1:11" ht="13.8" thickBot="1">
      <c r="A51" t="s">
        <v>111</v>
      </c>
      <c r="B51" s="8" t="s">
        <v>194</v>
      </c>
      <c r="C51" t="s">
        <v>106</v>
      </c>
      <c r="D51" t="b">
        <v>0</v>
      </c>
      <c r="E51">
        <v>50</v>
      </c>
      <c r="F51" t="s">
        <v>208</v>
      </c>
      <c r="G51">
        <v>1</v>
      </c>
      <c r="H51">
        <v>36</v>
      </c>
      <c r="I51" t="s">
        <v>108</v>
      </c>
      <c r="J51" t="s">
        <v>209</v>
      </c>
      <c r="K51" t="s">
        <v>197</v>
      </c>
    </row>
    <row r="52" spans="1:11" ht="13.8" thickBot="1">
      <c r="A52" t="s">
        <v>111</v>
      </c>
      <c r="B52" s="8" t="s">
        <v>194</v>
      </c>
      <c r="C52" t="s">
        <v>106</v>
      </c>
      <c r="D52" t="b">
        <v>0</v>
      </c>
      <c r="E52">
        <v>51</v>
      </c>
      <c r="F52" t="s">
        <v>210</v>
      </c>
      <c r="G52">
        <v>1</v>
      </c>
      <c r="H52">
        <v>37</v>
      </c>
      <c r="I52" t="s">
        <v>108</v>
      </c>
      <c r="J52" t="s">
        <v>211</v>
      </c>
      <c r="K52" t="s">
        <v>197</v>
      </c>
    </row>
    <row r="53" spans="1:11" ht="13.8" thickBot="1">
      <c r="A53" t="s">
        <v>111</v>
      </c>
      <c r="B53" s="8" t="s">
        <v>212</v>
      </c>
      <c r="C53" t="s">
        <v>106</v>
      </c>
      <c r="D53" t="b">
        <v>0</v>
      </c>
      <c r="E53">
        <v>52</v>
      </c>
      <c r="F53" t="s">
        <v>213</v>
      </c>
      <c r="G53">
        <v>1</v>
      </c>
      <c r="H53">
        <v>38</v>
      </c>
      <c r="I53" t="s">
        <v>108</v>
      </c>
      <c r="J53" t="s">
        <v>214</v>
      </c>
      <c r="K53" t="s">
        <v>212</v>
      </c>
    </row>
    <row r="54" spans="1:11" ht="13.8" thickBot="1">
      <c r="A54" t="s">
        <v>111</v>
      </c>
      <c r="B54" s="8" t="s">
        <v>215</v>
      </c>
      <c r="C54" t="s">
        <v>106</v>
      </c>
      <c r="D54" t="b">
        <v>0</v>
      </c>
      <c r="E54">
        <v>53</v>
      </c>
      <c r="F54" t="s">
        <v>216</v>
      </c>
      <c r="G54">
        <v>1</v>
      </c>
      <c r="H54">
        <v>39</v>
      </c>
      <c r="I54" t="s">
        <v>108</v>
      </c>
      <c r="J54" t="s">
        <v>217</v>
      </c>
      <c r="K54" t="s">
        <v>218</v>
      </c>
    </row>
    <row r="55" spans="1:11" ht="13.8" thickBot="1">
      <c r="A55" t="s">
        <v>219</v>
      </c>
      <c r="B55" s="8" t="s">
        <v>220</v>
      </c>
      <c r="D55" t="b">
        <v>0</v>
      </c>
      <c r="E55">
        <v>54</v>
      </c>
      <c r="F55" t="s">
        <v>221</v>
      </c>
      <c r="G55">
        <v>1</v>
      </c>
      <c r="H55">
        <v>1</v>
      </c>
      <c r="I55" t="s">
        <v>14</v>
      </c>
      <c r="J55" t="s">
        <v>222</v>
      </c>
      <c r="K55" t="s">
        <v>223</v>
      </c>
    </row>
    <row r="56" spans="1:11" ht="13.8" thickBot="1">
      <c r="A56" t="s">
        <v>219</v>
      </c>
      <c r="B56" s="8" t="s">
        <v>224</v>
      </c>
      <c r="C56" t="s">
        <v>18</v>
      </c>
      <c r="D56" t="b">
        <v>0</v>
      </c>
      <c r="E56">
        <v>55</v>
      </c>
      <c r="F56" t="s">
        <v>225</v>
      </c>
      <c r="G56">
        <v>1</v>
      </c>
      <c r="H56">
        <v>2</v>
      </c>
      <c r="I56" t="s">
        <v>20</v>
      </c>
      <c r="J56" t="s">
        <v>226</v>
      </c>
      <c r="K56" t="s">
        <v>227</v>
      </c>
    </row>
    <row r="57" spans="1:11" ht="27" thickBot="1">
      <c r="A57" t="s">
        <v>219</v>
      </c>
      <c r="B57" s="8" t="s">
        <v>228</v>
      </c>
      <c r="C57" t="s">
        <v>18</v>
      </c>
      <c r="D57" t="b">
        <v>0</v>
      </c>
      <c r="E57">
        <v>56</v>
      </c>
      <c r="F57" t="s">
        <v>229</v>
      </c>
      <c r="G57">
        <v>1</v>
      </c>
      <c r="H57">
        <v>3</v>
      </c>
      <c r="I57" t="s">
        <v>20</v>
      </c>
      <c r="J57" t="s">
        <v>230</v>
      </c>
      <c r="K57" t="s">
        <v>231</v>
      </c>
    </row>
    <row r="58" spans="1:11" ht="13.8" thickBot="1">
      <c r="A58" t="s">
        <v>219</v>
      </c>
      <c r="B58" s="8" t="s">
        <v>232</v>
      </c>
      <c r="C58" t="s">
        <v>18</v>
      </c>
      <c r="D58" t="b">
        <v>0</v>
      </c>
      <c r="E58">
        <v>57</v>
      </c>
      <c r="F58" t="s">
        <v>233</v>
      </c>
      <c r="G58">
        <v>1</v>
      </c>
      <c r="H58">
        <v>4</v>
      </c>
      <c r="I58" t="s">
        <v>20</v>
      </c>
      <c r="J58" t="s">
        <v>234</v>
      </c>
      <c r="K58" t="s">
        <v>235</v>
      </c>
    </row>
    <row r="59" spans="1:11" ht="13.8" thickBot="1">
      <c r="A59" t="s">
        <v>219</v>
      </c>
      <c r="B59" s="8" t="s">
        <v>236</v>
      </c>
      <c r="C59" t="s">
        <v>32</v>
      </c>
      <c r="D59" t="b">
        <v>0</v>
      </c>
      <c r="E59">
        <v>58</v>
      </c>
      <c r="F59" t="s">
        <v>237</v>
      </c>
      <c r="G59">
        <v>1</v>
      </c>
      <c r="H59">
        <v>5</v>
      </c>
      <c r="I59" t="s">
        <v>34</v>
      </c>
      <c r="J59" t="s">
        <v>238</v>
      </c>
      <c r="K59" t="s">
        <v>239</v>
      </c>
    </row>
    <row r="60" spans="1:11" ht="13.8" thickBot="1">
      <c r="A60" t="s">
        <v>219</v>
      </c>
      <c r="B60" s="8" t="s">
        <v>240</v>
      </c>
      <c r="C60" t="s">
        <v>46</v>
      </c>
      <c r="D60" t="b">
        <v>0</v>
      </c>
      <c r="E60">
        <v>59</v>
      </c>
      <c r="F60" t="s">
        <v>241</v>
      </c>
      <c r="G60">
        <v>1</v>
      </c>
      <c r="H60">
        <v>6</v>
      </c>
      <c r="I60" t="s">
        <v>48</v>
      </c>
      <c r="J60" t="s">
        <v>242</v>
      </c>
      <c r="K60" t="s">
        <v>243</v>
      </c>
    </row>
    <row r="61" spans="1:11" ht="13.8" thickBot="1">
      <c r="A61" t="s">
        <v>219</v>
      </c>
      <c r="B61" s="8" t="s">
        <v>244</v>
      </c>
      <c r="D61" t="b">
        <v>0</v>
      </c>
      <c r="E61">
        <v>60</v>
      </c>
      <c r="F61" t="s">
        <v>245</v>
      </c>
      <c r="G61">
        <v>1</v>
      </c>
      <c r="H61">
        <v>7</v>
      </c>
      <c r="I61" t="s">
        <v>48</v>
      </c>
      <c r="J61" t="s">
        <v>246</v>
      </c>
      <c r="K61" t="s">
        <v>247</v>
      </c>
    </row>
    <row r="62" spans="1:11" ht="13.8" thickBot="1">
      <c r="A62" t="s">
        <v>219</v>
      </c>
      <c r="B62" s="8" t="s">
        <v>248</v>
      </c>
      <c r="D62" t="b">
        <v>0</v>
      </c>
      <c r="E62">
        <v>61</v>
      </c>
      <c r="F62" t="s">
        <v>249</v>
      </c>
      <c r="G62">
        <v>1</v>
      </c>
      <c r="H62">
        <v>8</v>
      </c>
      <c r="I62" t="s">
        <v>48</v>
      </c>
      <c r="J62" t="s">
        <v>250</v>
      </c>
      <c r="K62" t="s">
        <v>251</v>
      </c>
    </row>
    <row r="63" spans="1:11" ht="13.8" thickBot="1">
      <c r="A63" t="s">
        <v>219</v>
      </c>
      <c r="B63" s="8" t="s">
        <v>252</v>
      </c>
      <c r="D63" t="b">
        <v>0</v>
      </c>
      <c r="E63">
        <v>62</v>
      </c>
      <c r="F63" t="s">
        <v>253</v>
      </c>
      <c r="G63">
        <v>1</v>
      </c>
      <c r="H63">
        <v>9</v>
      </c>
      <c r="I63" t="s">
        <v>48</v>
      </c>
      <c r="J63" t="s">
        <v>254</v>
      </c>
      <c r="K63" t="s">
        <v>255</v>
      </c>
    </row>
    <row r="64" spans="1:11" ht="13.8" thickBot="1">
      <c r="A64" t="s">
        <v>219</v>
      </c>
      <c r="B64" s="8" t="s">
        <v>256</v>
      </c>
      <c r="D64" t="b">
        <v>0</v>
      </c>
      <c r="E64">
        <v>63</v>
      </c>
      <c r="F64" t="s">
        <v>257</v>
      </c>
      <c r="G64">
        <v>1</v>
      </c>
      <c r="H64">
        <v>10</v>
      </c>
      <c r="I64" t="s">
        <v>48</v>
      </c>
      <c r="J64" t="s">
        <v>258</v>
      </c>
      <c r="K64" t="s">
        <v>259</v>
      </c>
    </row>
    <row r="65" spans="1:11" ht="13.8" thickBot="1">
      <c r="A65" t="s">
        <v>219</v>
      </c>
      <c r="B65" s="8" t="s">
        <v>260</v>
      </c>
      <c r="D65" t="b">
        <v>0</v>
      </c>
      <c r="E65">
        <v>64</v>
      </c>
      <c r="F65" t="s">
        <v>261</v>
      </c>
      <c r="G65">
        <v>1</v>
      </c>
      <c r="H65">
        <v>11</v>
      </c>
      <c r="I65" t="s">
        <v>48</v>
      </c>
      <c r="J65" t="s">
        <v>262</v>
      </c>
      <c r="K65" t="s">
        <v>263</v>
      </c>
    </row>
    <row r="66" spans="1:11" ht="13.8" thickBot="1">
      <c r="A66" t="s">
        <v>219</v>
      </c>
      <c r="B66" s="8" t="s">
        <v>264</v>
      </c>
      <c r="D66" t="b">
        <v>0</v>
      </c>
      <c r="E66">
        <v>65</v>
      </c>
      <c r="F66" t="s">
        <v>265</v>
      </c>
      <c r="G66">
        <v>1</v>
      </c>
      <c r="H66">
        <v>12</v>
      </c>
      <c r="I66" t="s">
        <v>48</v>
      </c>
      <c r="J66" t="s">
        <v>266</v>
      </c>
      <c r="K66" t="s">
        <v>267</v>
      </c>
    </row>
    <row r="67" spans="1:11" ht="13.8" thickBot="1">
      <c r="A67" t="s">
        <v>219</v>
      </c>
      <c r="B67" s="8" t="s">
        <v>268</v>
      </c>
      <c r="D67" t="b">
        <v>0</v>
      </c>
      <c r="E67">
        <v>66</v>
      </c>
      <c r="F67" t="s">
        <v>269</v>
      </c>
      <c r="G67">
        <v>1</v>
      </c>
      <c r="H67">
        <v>13</v>
      </c>
      <c r="I67" t="s">
        <v>270</v>
      </c>
      <c r="J67" t="s">
        <v>271</v>
      </c>
      <c r="K67" t="s">
        <v>272</v>
      </c>
    </row>
    <row r="68" spans="1:11" ht="13.8" thickBot="1">
      <c r="A68" t="s">
        <v>219</v>
      </c>
      <c r="B68" s="8" t="s">
        <v>268</v>
      </c>
      <c r="D68" t="b">
        <v>0</v>
      </c>
      <c r="E68">
        <v>67</v>
      </c>
      <c r="F68" t="s">
        <v>273</v>
      </c>
      <c r="G68">
        <v>1</v>
      </c>
      <c r="H68">
        <v>14</v>
      </c>
      <c r="I68" t="s">
        <v>270</v>
      </c>
      <c r="J68" t="s">
        <v>274</v>
      </c>
      <c r="K68" t="s">
        <v>272</v>
      </c>
    </row>
    <row r="69" spans="1:11" ht="13.8" thickBot="1">
      <c r="A69" t="s">
        <v>219</v>
      </c>
      <c r="B69" s="8" t="s">
        <v>275</v>
      </c>
      <c r="D69" t="b">
        <v>0</v>
      </c>
      <c r="E69">
        <v>68</v>
      </c>
      <c r="F69" t="s">
        <v>276</v>
      </c>
      <c r="G69">
        <v>3</v>
      </c>
      <c r="H69">
        <v>15</v>
      </c>
      <c r="I69" t="s">
        <v>85</v>
      </c>
      <c r="J69" t="s">
        <v>277</v>
      </c>
      <c r="K69" t="s">
        <v>278</v>
      </c>
    </row>
    <row r="70" spans="1:11" ht="13.8" thickBot="1">
      <c r="A70" t="s">
        <v>219</v>
      </c>
      <c r="B70" s="8" t="s">
        <v>279</v>
      </c>
      <c r="D70" t="b">
        <v>0</v>
      </c>
      <c r="E70">
        <v>69</v>
      </c>
      <c r="F70" t="s">
        <v>280</v>
      </c>
      <c r="G70">
        <v>3</v>
      </c>
      <c r="H70">
        <v>18</v>
      </c>
      <c r="I70" t="s">
        <v>85</v>
      </c>
      <c r="J70" t="s">
        <v>281</v>
      </c>
      <c r="K70" t="s">
        <v>282</v>
      </c>
    </row>
    <row r="71" spans="1:11" ht="13.8" thickBot="1">
      <c r="A71" t="s">
        <v>219</v>
      </c>
      <c r="B71" s="8" t="s">
        <v>283</v>
      </c>
      <c r="D71" t="b">
        <v>0</v>
      </c>
      <c r="E71">
        <v>70</v>
      </c>
      <c r="F71" t="s">
        <v>284</v>
      </c>
      <c r="G71">
        <v>3</v>
      </c>
      <c r="H71">
        <v>21</v>
      </c>
      <c r="I71" t="s">
        <v>94</v>
      </c>
      <c r="J71" t="s">
        <v>285</v>
      </c>
      <c r="K71" t="s">
        <v>286</v>
      </c>
    </row>
    <row r="72" spans="1:11" ht="13.8" thickBot="1">
      <c r="A72" t="s">
        <v>219</v>
      </c>
      <c r="B72" s="8" t="s">
        <v>287</v>
      </c>
      <c r="D72" t="b">
        <v>0</v>
      </c>
      <c r="E72">
        <v>71</v>
      </c>
      <c r="F72" t="s">
        <v>288</v>
      </c>
      <c r="G72">
        <v>2</v>
      </c>
      <c r="H72">
        <v>24</v>
      </c>
      <c r="I72" t="s">
        <v>94</v>
      </c>
      <c r="J72" t="s">
        <v>289</v>
      </c>
      <c r="K72" t="s">
        <v>290</v>
      </c>
    </row>
    <row r="73" spans="1:11" ht="13.8" thickBot="1">
      <c r="A73" t="s">
        <v>219</v>
      </c>
      <c r="B73" s="8" t="s">
        <v>291</v>
      </c>
      <c r="D73" t="b">
        <v>0</v>
      </c>
      <c r="E73">
        <v>72</v>
      </c>
      <c r="F73" t="s">
        <v>292</v>
      </c>
      <c r="G73">
        <v>2</v>
      </c>
      <c r="H73">
        <v>26</v>
      </c>
      <c r="I73" t="s">
        <v>94</v>
      </c>
      <c r="J73" t="s">
        <v>293</v>
      </c>
      <c r="K73" t="s">
        <v>294</v>
      </c>
    </row>
    <row r="74" spans="1:11" ht="13.8" thickBot="1">
      <c r="A74" t="s">
        <v>219</v>
      </c>
      <c r="B74" s="8" t="s">
        <v>295</v>
      </c>
      <c r="C74" t="s">
        <v>106</v>
      </c>
      <c r="D74" t="b">
        <v>0</v>
      </c>
      <c r="E74">
        <v>73</v>
      </c>
      <c r="F74" t="s">
        <v>296</v>
      </c>
      <c r="G74">
        <v>1</v>
      </c>
      <c r="H74">
        <v>28</v>
      </c>
      <c r="I74" t="s">
        <v>108</v>
      </c>
      <c r="J74" t="s">
        <v>297</v>
      </c>
      <c r="K74" t="s">
        <v>298</v>
      </c>
    </row>
    <row r="75" spans="1:11" ht="13.8" thickBot="1">
      <c r="A75" t="s">
        <v>299</v>
      </c>
      <c r="B75" s="8" t="s">
        <v>300</v>
      </c>
      <c r="D75" t="b">
        <v>0</v>
      </c>
      <c r="E75">
        <v>74</v>
      </c>
      <c r="F75" t="s">
        <v>301</v>
      </c>
      <c r="G75">
        <v>1</v>
      </c>
      <c r="H75">
        <v>1</v>
      </c>
      <c r="I75" t="s">
        <v>14</v>
      </c>
      <c r="J75" t="s">
        <v>302</v>
      </c>
      <c r="K75" t="s">
        <v>303</v>
      </c>
    </row>
    <row r="76" spans="1:11" ht="13.8" thickBot="1">
      <c r="A76" t="s">
        <v>299</v>
      </c>
      <c r="B76" s="8" t="s">
        <v>304</v>
      </c>
      <c r="C76" t="s">
        <v>18</v>
      </c>
      <c r="D76" t="b">
        <v>0</v>
      </c>
      <c r="E76">
        <v>75</v>
      </c>
      <c r="F76" t="s">
        <v>305</v>
      </c>
      <c r="G76">
        <v>1</v>
      </c>
      <c r="H76">
        <v>2</v>
      </c>
      <c r="I76" t="s">
        <v>20</v>
      </c>
      <c r="J76" t="s">
        <v>306</v>
      </c>
      <c r="K76" t="s">
        <v>307</v>
      </c>
    </row>
    <row r="77" spans="1:11" ht="13.8" thickBot="1">
      <c r="A77" t="s">
        <v>299</v>
      </c>
      <c r="B77" s="8" t="s">
        <v>308</v>
      </c>
      <c r="C77" t="s">
        <v>18</v>
      </c>
      <c r="D77" t="b">
        <v>0</v>
      </c>
      <c r="E77">
        <v>76</v>
      </c>
      <c r="F77" t="s">
        <v>309</v>
      </c>
      <c r="G77">
        <v>1</v>
      </c>
      <c r="H77">
        <v>3</v>
      </c>
      <c r="I77" t="s">
        <v>20</v>
      </c>
      <c r="J77" t="s">
        <v>310</v>
      </c>
      <c r="K77" t="s">
        <v>311</v>
      </c>
    </row>
    <row r="78" spans="1:11" ht="13.8" thickBot="1">
      <c r="A78" t="s">
        <v>299</v>
      </c>
      <c r="B78" s="8" t="s">
        <v>312</v>
      </c>
      <c r="C78" t="s">
        <v>18</v>
      </c>
      <c r="D78" t="b">
        <v>0</v>
      </c>
      <c r="E78">
        <v>77</v>
      </c>
      <c r="F78" t="s">
        <v>313</v>
      </c>
      <c r="G78">
        <v>1</v>
      </c>
      <c r="H78">
        <v>4</v>
      </c>
      <c r="I78" t="s">
        <v>20</v>
      </c>
      <c r="J78" t="s">
        <v>314</v>
      </c>
      <c r="K78" t="s">
        <v>315</v>
      </c>
    </row>
    <row r="79" spans="1:11" ht="27" thickBot="1">
      <c r="A79" t="s">
        <v>299</v>
      </c>
      <c r="B79" s="8" t="s">
        <v>316</v>
      </c>
      <c r="C79" t="s">
        <v>32</v>
      </c>
      <c r="D79" t="b">
        <v>0</v>
      </c>
      <c r="E79">
        <v>78</v>
      </c>
      <c r="F79" t="s">
        <v>317</v>
      </c>
      <c r="G79">
        <v>1</v>
      </c>
      <c r="H79">
        <v>5</v>
      </c>
      <c r="I79" t="s">
        <v>34</v>
      </c>
      <c r="J79" t="s">
        <v>318</v>
      </c>
      <c r="K79" t="s">
        <v>319</v>
      </c>
    </row>
    <row r="80" spans="1:11" ht="13.8" thickBot="1">
      <c r="A80" t="s">
        <v>299</v>
      </c>
      <c r="B80" s="8" t="s">
        <v>320</v>
      </c>
      <c r="C80" t="s">
        <v>32</v>
      </c>
      <c r="D80" t="b">
        <v>0</v>
      </c>
      <c r="E80">
        <v>79</v>
      </c>
      <c r="F80" t="s">
        <v>321</v>
      </c>
      <c r="G80">
        <v>1</v>
      </c>
      <c r="H80">
        <v>6</v>
      </c>
      <c r="I80" t="s">
        <v>34</v>
      </c>
      <c r="J80" t="s">
        <v>322</v>
      </c>
      <c r="K80" t="s">
        <v>323</v>
      </c>
    </row>
    <row r="81" spans="1:11" ht="13.8" thickBot="1">
      <c r="A81" t="s">
        <v>299</v>
      </c>
      <c r="B81" s="8" t="s">
        <v>324</v>
      </c>
      <c r="C81" t="s">
        <v>32</v>
      </c>
      <c r="D81" t="b">
        <v>0</v>
      </c>
      <c r="E81">
        <v>80</v>
      </c>
      <c r="F81" t="s">
        <v>325</v>
      </c>
      <c r="G81">
        <v>1</v>
      </c>
      <c r="H81">
        <v>7</v>
      </c>
      <c r="I81" t="s">
        <v>34</v>
      </c>
      <c r="J81" t="s">
        <v>326</v>
      </c>
      <c r="K81" t="s">
        <v>327</v>
      </c>
    </row>
    <row r="82" spans="1:11" ht="13.8" thickBot="1">
      <c r="A82" t="s">
        <v>299</v>
      </c>
      <c r="B82" s="8" t="s">
        <v>328</v>
      </c>
      <c r="C82" t="s">
        <v>32</v>
      </c>
      <c r="D82" t="b">
        <v>0</v>
      </c>
      <c r="E82">
        <v>81</v>
      </c>
      <c r="F82" t="s">
        <v>329</v>
      </c>
      <c r="G82">
        <v>1</v>
      </c>
      <c r="H82">
        <v>8</v>
      </c>
      <c r="I82" t="s">
        <v>34</v>
      </c>
      <c r="J82" t="s">
        <v>330</v>
      </c>
      <c r="K82" t="s">
        <v>331</v>
      </c>
    </row>
    <row r="83" spans="1:11" ht="13.8" thickBot="1">
      <c r="A83" t="s">
        <v>299</v>
      </c>
      <c r="B83" s="8" t="s">
        <v>332</v>
      </c>
      <c r="C83" t="s">
        <v>46</v>
      </c>
      <c r="D83" t="b">
        <v>0</v>
      </c>
      <c r="E83">
        <v>82</v>
      </c>
      <c r="F83" t="s">
        <v>333</v>
      </c>
      <c r="G83">
        <v>1</v>
      </c>
      <c r="H83">
        <v>9</v>
      </c>
      <c r="I83" t="s">
        <v>48</v>
      </c>
      <c r="J83" t="s">
        <v>334</v>
      </c>
      <c r="K83" t="s">
        <v>335</v>
      </c>
    </row>
    <row r="84" spans="1:11" ht="13.8" thickBot="1">
      <c r="A84" t="s">
        <v>299</v>
      </c>
      <c r="B84" s="8" t="s">
        <v>336</v>
      </c>
      <c r="D84" t="b">
        <v>0</v>
      </c>
      <c r="E84">
        <v>83</v>
      </c>
      <c r="F84" t="s">
        <v>337</v>
      </c>
      <c r="G84">
        <v>1</v>
      </c>
      <c r="H84">
        <v>10</v>
      </c>
      <c r="I84" t="s">
        <v>48</v>
      </c>
      <c r="J84" t="s">
        <v>338</v>
      </c>
      <c r="K84" t="s">
        <v>339</v>
      </c>
    </row>
    <row r="85" spans="1:11" ht="13.8" thickBot="1">
      <c r="A85" t="s">
        <v>299</v>
      </c>
      <c r="B85" s="8" t="s">
        <v>340</v>
      </c>
      <c r="D85" t="b">
        <v>0</v>
      </c>
      <c r="E85">
        <v>84</v>
      </c>
      <c r="F85" t="s">
        <v>341</v>
      </c>
      <c r="G85">
        <v>1</v>
      </c>
      <c r="H85">
        <v>11</v>
      </c>
      <c r="I85" t="s">
        <v>48</v>
      </c>
      <c r="J85" t="s">
        <v>342</v>
      </c>
      <c r="K85" t="s">
        <v>343</v>
      </c>
    </row>
    <row r="86" spans="1:11" ht="13.8" thickBot="1">
      <c r="A86" t="s">
        <v>299</v>
      </c>
      <c r="B86" s="8" t="s">
        <v>344</v>
      </c>
      <c r="D86" t="b">
        <v>0</v>
      </c>
      <c r="E86">
        <v>85</v>
      </c>
      <c r="F86" t="s">
        <v>345</v>
      </c>
      <c r="G86">
        <v>1</v>
      </c>
      <c r="H86">
        <v>12</v>
      </c>
      <c r="I86" t="s">
        <v>48</v>
      </c>
      <c r="J86" t="s">
        <v>346</v>
      </c>
      <c r="K86" t="s">
        <v>347</v>
      </c>
    </row>
    <row r="87" spans="1:11" ht="13.8" thickBot="1">
      <c r="A87" t="s">
        <v>299</v>
      </c>
      <c r="B87" s="8" t="s">
        <v>348</v>
      </c>
      <c r="D87" t="b">
        <v>0</v>
      </c>
      <c r="E87">
        <v>86</v>
      </c>
      <c r="F87" t="s">
        <v>349</v>
      </c>
      <c r="G87">
        <v>1</v>
      </c>
      <c r="H87">
        <v>13</v>
      </c>
      <c r="I87" t="s">
        <v>48</v>
      </c>
      <c r="J87" t="s">
        <v>350</v>
      </c>
      <c r="K87" t="s">
        <v>351</v>
      </c>
    </row>
    <row r="88" spans="1:11" ht="13.8" thickBot="1">
      <c r="A88" t="s">
        <v>299</v>
      </c>
      <c r="B88" s="8" t="s">
        <v>352</v>
      </c>
      <c r="D88" t="b">
        <v>0</v>
      </c>
      <c r="E88">
        <v>87</v>
      </c>
      <c r="F88" t="s">
        <v>353</v>
      </c>
      <c r="G88">
        <v>1</v>
      </c>
      <c r="H88">
        <v>14</v>
      </c>
      <c r="I88" t="s">
        <v>48</v>
      </c>
      <c r="J88" t="s">
        <v>354</v>
      </c>
      <c r="K88" t="s">
        <v>355</v>
      </c>
    </row>
    <row r="89" spans="1:11" ht="13.8" thickBot="1">
      <c r="A89" t="s">
        <v>299</v>
      </c>
      <c r="B89" s="8" t="s">
        <v>336</v>
      </c>
      <c r="D89" t="b">
        <v>0</v>
      </c>
      <c r="E89">
        <v>88</v>
      </c>
      <c r="F89" t="s">
        <v>356</v>
      </c>
      <c r="G89">
        <v>1</v>
      </c>
      <c r="H89">
        <v>15</v>
      </c>
      <c r="I89" t="s">
        <v>48</v>
      </c>
      <c r="J89" t="s">
        <v>357</v>
      </c>
      <c r="K89" t="s">
        <v>339</v>
      </c>
    </row>
    <row r="90" spans="1:11" ht="13.8" thickBot="1">
      <c r="A90" t="s">
        <v>299</v>
      </c>
      <c r="B90" s="8" t="s">
        <v>358</v>
      </c>
      <c r="D90" t="b">
        <v>0</v>
      </c>
      <c r="E90">
        <v>89</v>
      </c>
      <c r="F90" t="s">
        <v>359</v>
      </c>
      <c r="G90">
        <v>1</v>
      </c>
      <c r="H90">
        <v>16</v>
      </c>
      <c r="I90" t="s">
        <v>48</v>
      </c>
      <c r="J90" t="s">
        <v>360</v>
      </c>
      <c r="K90" t="s">
        <v>361</v>
      </c>
    </row>
    <row r="91" spans="1:11" ht="13.8" thickBot="1">
      <c r="A91" t="s">
        <v>299</v>
      </c>
      <c r="B91" s="8" t="s">
        <v>362</v>
      </c>
      <c r="D91" t="b">
        <v>0</v>
      </c>
      <c r="E91">
        <v>90</v>
      </c>
      <c r="F91" t="s">
        <v>363</v>
      </c>
      <c r="G91">
        <v>1</v>
      </c>
      <c r="H91">
        <v>17</v>
      </c>
      <c r="I91" t="s">
        <v>48</v>
      </c>
      <c r="J91" t="s">
        <v>364</v>
      </c>
      <c r="K91" t="s">
        <v>365</v>
      </c>
    </row>
    <row r="92" spans="1:11" ht="13.8" thickBot="1">
      <c r="A92" t="s">
        <v>299</v>
      </c>
      <c r="B92" s="8" t="s">
        <v>366</v>
      </c>
      <c r="D92" t="b">
        <v>0</v>
      </c>
      <c r="E92">
        <v>91</v>
      </c>
      <c r="F92" t="s">
        <v>367</v>
      </c>
      <c r="G92">
        <v>1</v>
      </c>
      <c r="H92">
        <v>18</v>
      </c>
      <c r="I92" t="s">
        <v>85</v>
      </c>
      <c r="J92" t="s">
        <v>368</v>
      </c>
      <c r="K92" t="s">
        <v>366</v>
      </c>
    </row>
    <row r="93" spans="1:11" ht="13.8" thickBot="1">
      <c r="A93" t="s">
        <v>299</v>
      </c>
      <c r="B93" s="8" t="s">
        <v>369</v>
      </c>
      <c r="D93" t="b">
        <v>0</v>
      </c>
      <c r="E93">
        <v>92</v>
      </c>
      <c r="F93" t="s">
        <v>370</v>
      </c>
      <c r="G93">
        <v>1</v>
      </c>
      <c r="H93">
        <v>19</v>
      </c>
      <c r="I93" t="s">
        <v>85</v>
      </c>
      <c r="J93" t="s">
        <v>371</v>
      </c>
      <c r="K93" t="s">
        <v>369</v>
      </c>
    </row>
    <row r="94" spans="1:11" ht="13.8" thickBot="1">
      <c r="A94" t="s">
        <v>299</v>
      </c>
      <c r="B94" s="8" t="s">
        <v>372</v>
      </c>
      <c r="D94" t="b">
        <v>0</v>
      </c>
      <c r="E94">
        <v>93</v>
      </c>
      <c r="F94" t="s">
        <v>373</v>
      </c>
      <c r="G94">
        <v>1</v>
      </c>
      <c r="H94">
        <v>20</v>
      </c>
      <c r="I94" t="s">
        <v>85</v>
      </c>
      <c r="J94" t="s">
        <v>374</v>
      </c>
      <c r="K94" t="s">
        <v>372</v>
      </c>
    </row>
    <row r="95" spans="1:11" ht="13.8" thickBot="1">
      <c r="A95" t="s">
        <v>299</v>
      </c>
      <c r="B95" s="8" t="s">
        <v>375</v>
      </c>
      <c r="D95" t="b">
        <v>0</v>
      </c>
      <c r="E95">
        <v>94</v>
      </c>
      <c r="F95" t="s">
        <v>376</v>
      </c>
      <c r="G95">
        <v>1</v>
      </c>
      <c r="H95">
        <v>21</v>
      </c>
      <c r="I95" t="s">
        <v>85</v>
      </c>
      <c r="J95" t="s">
        <v>377</v>
      </c>
      <c r="K95" t="s">
        <v>375</v>
      </c>
    </row>
    <row r="96" spans="1:11" ht="13.8" thickBot="1">
      <c r="A96" t="s">
        <v>299</v>
      </c>
      <c r="B96" s="8" t="s">
        <v>378</v>
      </c>
      <c r="D96" t="b">
        <v>0</v>
      </c>
      <c r="E96">
        <v>95</v>
      </c>
      <c r="F96" t="s">
        <v>379</v>
      </c>
      <c r="G96">
        <v>1</v>
      </c>
      <c r="H96">
        <v>22</v>
      </c>
      <c r="I96" t="s">
        <v>85</v>
      </c>
      <c r="J96" t="s">
        <v>380</v>
      </c>
      <c r="K96" t="s">
        <v>378</v>
      </c>
    </row>
    <row r="97" spans="1:11" ht="13.8" thickBot="1">
      <c r="A97" t="s">
        <v>299</v>
      </c>
      <c r="B97" s="8" t="s">
        <v>381</v>
      </c>
      <c r="D97" t="b">
        <v>0</v>
      </c>
      <c r="E97">
        <v>96</v>
      </c>
      <c r="F97" t="s">
        <v>382</v>
      </c>
      <c r="G97">
        <v>1</v>
      </c>
      <c r="H97">
        <v>23</v>
      </c>
      <c r="I97" t="s">
        <v>85</v>
      </c>
      <c r="J97" t="s">
        <v>383</v>
      </c>
      <c r="K97" t="s">
        <v>381</v>
      </c>
    </row>
    <row r="98" spans="1:11" ht="13.8" thickBot="1">
      <c r="A98" t="s">
        <v>299</v>
      </c>
      <c r="B98" s="8" t="s">
        <v>384</v>
      </c>
      <c r="D98" t="b">
        <v>0</v>
      </c>
      <c r="E98">
        <v>97</v>
      </c>
      <c r="F98" t="s">
        <v>385</v>
      </c>
      <c r="G98">
        <v>2</v>
      </c>
      <c r="H98">
        <v>24</v>
      </c>
      <c r="I98" t="s">
        <v>85</v>
      </c>
      <c r="J98" t="s">
        <v>386</v>
      </c>
      <c r="K98" t="s">
        <v>387</v>
      </c>
    </row>
    <row r="99" spans="1:11" ht="13.8" thickBot="1">
      <c r="A99" t="s">
        <v>299</v>
      </c>
      <c r="B99" s="8" t="s">
        <v>388</v>
      </c>
      <c r="D99" t="b">
        <v>0</v>
      </c>
      <c r="E99">
        <v>98</v>
      </c>
      <c r="F99" t="s">
        <v>389</v>
      </c>
      <c r="G99">
        <v>3</v>
      </c>
      <c r="H99">
        <v>26</v>
      </c>
      <c r="I99" t="s">
        <v>94</v>
      </c>
      <c r="J99" t="s">
        <v>390</v>
      </c>
      <c r="K99" t="s">
        <v>391</v>
      </c>
    </row>
    <row r="100" spans="1:11" ht="13.8" thickBot="1">
      <c r="A100" t="s">
        <v>299</v>
      </c>
      <c r="B100" s="8" t="s">
        <v>392</v>
      </c>
      <c r="D100" t="b">
        <v>0</v>
      </c>
      <c r="E100">
        <v>99</v>
      </c>
      <c r="F100" t="s">
        <v>393</v>
      </c>
      <c r="G100">
        <v>3</v>
      </c>
      <c r="H100">
        <v>29</v>
      </c>
      <c r="I100" t="s">
        <v>94</v>
      </c>
      <c r="J100" t="s">
        <v>394</v>
      </c>
      <c r="K100" t="s">
        <v>395</v>
      </c>
    </row>
    <row r="101" spans="1:11" ht="13.8" thickBot="1">
      <c r="A101" t="s">
        <v>299</v>
      </c>
      <c r="B101" s="8" t="s">
        <v>396</v>
      </c>
      <c r="D101" t="b">
        <v>0</v>
      </c>
      <c r="E101">
        <v>100</v>
      </c>
      <c r="F101" t="s">
        <v>397</v>
      </c>
      <c r="G101">
        <v>2</v>
      </c>
      <c r="H101">
        <v>32</v>
      </c>
      <c r="I101" t="s">
        <v>94</v>
      </c>
      <c r="J101" t="s">
        <v>398</v>
      </c>
      <c r="K101" t="s">
        <v>399</v>
      </c>
    </row>
    <row r="102" spans="1:11" ht="13.8" thickBot="1">
      <c r="A102" t="s">
        <v>299</v>
      </c>
      <c r="B102" s="8" t="s">
        <v>400</v>
      </c>
      <c r="D102" t="b">
        <v>0</v>
      </c>
      <c r="E102">
        <v>101</v>
      </c>
      <c r="F102" t="s">
        <v>401</v>
      </c>
      <c r="G102">
        <v>2</v>
      </c>
      <c r="H102">
        <v>34</v>
      </c>
      <c r="I102" t="s">
        <v>94</v>
      </c>
      <c r="J102" t="s">
        <v>402</v>
      </c>
      <c r="K102" t="s">
        <v>403</v>
      </c>
    </row>
    <row r="103" spans="1:11" ht="13.8" thickBot="1">
      <c r="A103" t="s">
        <v>299</v>
      </c>
      <c r="B103" s="8" t="s">
        <v>404</v>
      </c>
      <c r="D103" t="b">
        <v>0</v>
      </c>
      <c r="E103">
        <v>102</v>
      </c>
      <c r="F103" t="s">
        <v>405</v>
      </c>
      <c r="G103">
        <v>2</v>
      </c>
      <c r="H103">
        <v>36</v>
      </c>
      <c r="I103" t="s">
        <v>94</v>
      </c>
      <c r="J103" t="s">
        <v>406</v>
      </c>
      <c r="K103" t="s">
        <v>407</v>
      </c>
    </row>
    <row r="104" spans="1:11" ht="13.8" thickBot="1">
      <c r="A104" t="s">
        <v>299</v>
      </c>
      <c r="B104" s="8" t="s">
        <v>408</v>
      </c>
      <c r="D104" t="b">
        <v>0</v>
      </c>
      <c r="E104">
        <v>103</v>
      </c>
      <c r="F104" t="s">
        <v>409</v>
      </c>
      <c r="G104">
        <v>3</v>
      </c>
      <c r="H104">
        <v>38</v>
      </c>
      <c r="I104" t="s">
        <v>94</v>
      </c>
      <c r="J104" t="s">
        <v>410</v>
      </c>
      <c r="K104" t="s">
        <v>411</v>
      </c>
    </row>
    <row r="105" spans="1:11" ht="13.8" thickBot="1">
      <c r="A105" t="s">
        <v>299</v>
      </c>
      <c r="B105" s="8" t="s">
        <v>412</v>
      </c>
      <c r="C105" t="s">
        <v>106</v>
      </c>
      <c r="D105" t="b">
        <v>1</v>
      </c>
      <c r="E105">
        <v>104</v>
      </c>
      <c r="F105" t="s">
        <v>413</v>
      </c>
      <c r="G105">
        <v>1</v>
      </c>
      <c r="H105">
        <v>41</v>
      </c>
      <c r="I105" t="s">
        <v>108</v>
      </c>
      <c r="J105" t="s">
        <v>414</v>
      </c>
      <c r="K105" t="s">
        <v>412</v>
      </c>
    </row>
    <row r="106" spans="1:11" ht="13.8" thickBot="1">
      <c r="A106" t="s">
        <v>299</v>
      </c>
      <c r="B106" s="8" t="s">
        <v>1126</v>
      </c>
      <c r="C106" t="s">
        <v>106</v>
      </c>
      <c r="D106" t="b">
        <v>0</v>
      </c>
      <c r="E106">
        <v>105</v>
      </c>
      <c r="F106" t="s">
        <v>415</v>
      </c>
      <c r="G106">
        <v>1</v>
      </c>
      <c r="H106">
        <v>42</v>
      </c>
      <c r="I106" t="s">
        <v>108</v>
      </c>
      <c r="J106" t="s">
        <v>1137</v>
      </c>
      <c r="K106" t="s">
        <v>366</v>
      </c>
    </row>
    <row r="107" spans="1:11" ht="13.8" thickBot="1">
      <c r="A107" t="s">
        <v>299</v>
      </c>
      <c r="B107" s="8" t="s">
        <v>1127</v>
      </c>
      <c r="C107" t="s">
        <v>106</v>
      </c>
      <c r="D107" t="b">
        <v>0</v>
      </c>
      <c r="E107">
        <v>106</v>
      </c>
      <c r="F107" t="s">
        <v>416</v>
      </c>
      <c r="G107">
        <v>1</v>
      </c>
      <c r="H107">
        <v>43</v>
      </c>
      <c r="I107" t="s">
        <v>108</v>
      </c>
      <c r="J107" t="s">
        <v>1132</v>
      </c>
      <c r="K107" t="s">
        <v>369</v>
      </c>
    </row>
    <row r="108" spans="1:11" ht="13.8" thickBot="1">
      <c r="A108" t="s">
        <v>299</v>
      </c>
      <c r="B108" s="8" t="s">
        <v>1128</v>
      </c>
      <c r="C108" t="s">
        <v>106</v>
      </c>
      <c r="D108" t="b">
        <v>0</v>
      </c>
      <c r="E108">
        <v>107</v>
      </c>
      <c r="F108" t="s">
        <v>417</v>
      </c>
      <c r="G108">
        <v>1</v>
      </c>
      <c r="H108">
        <v>44</v>
      </c>
      <c r="I108" t="s">
        <v>108</v>
      </c>
      <c r="J108" t="s">
        <v>1135</v>
      </c>
      <c r="K108" t="s">
        <v>372</v>
      </c>
    </row>
    <row r="109" spans="1:11" ht="13.8" thickBot="1">
      <c r="A109" t="s">
        <v>299</v>
      </c>
      <c r="B109" s="8" t="s">
        <v>1129</v>
      </c>
      <c r="C109" t="s">
        <v>106</v>
      </c>
      <c r="D109" t="b">
        <v>0</v>
      </c>
      <c r="E109">
        <v>108</v>
      </c>
      <c r="F109" t="s">
        <v>418</v>
      </c>
      <c r="G109">
        <v>1</v>
      </c>
      <c r="H109">
        <v>45</v>
      </c>
      <c r="I109" t="s">
        <v>108</v>
      </c>
      <c r="J109" t="s">
        <v>1133</v>
      </c>
      <c r="K109" t="s">
        <v>375</v>
      </c>
    </row>
    <row r="110" spans="1:11" ht="13.8" thickBot="1">
      <c r="A110" t="s">
        <v>299</v>
      </c>
      <c r="B110" s="8" t="s">
        <v>1130</v>
      </c>
      <c r="C110" t="s">
        <v>106</v>
      </c>
      <c r="D110" t="b">
        <v>0</v>
      </c>
      <c r="E110">
        <v>109</v>
      </c>
      <c r="F110" t="s">
        <v>419</v>
      </c>
      <c r="G110">
        <v>1</v>
      </c>
      <c r="H110">
        <v>46</v>
      </c>
      <c r="I110" t="s">
        <v>108</v>
      </c>
      <c r="J110" t="s">
        <v>1134</v>
      </c>
      <c r="K110" t="s">
        <v>378</v>
      </c>
    </row>
    <row r="111" spans="1:11" ht="13.8" thickBot="1">
      <c r="A111" t="s">
        <v>299</v>
      </c>
      <c r="B111" s="8" t="s">
        <v>1131</v>
      </c>
      <c r="C111" t="s">
        <v>106</v>
      </c>
      <c r="D111" t="b">
        <v>0</v>
      </c>
      <c r="E111">
        <v>110</v>
      </c>
      <c r="F111" t="s">
        <v>420</v>
      </c>
      <c r="G111">
        <v>1</v>
      </c>
      <c r="H111">
        <v>47</v>
      </c>
      <c r="I111" t="s">
        <v>108</v>
      </c>
      <c r="J111" t="s">
        <v>1136</v>
      </c>
      <c r="K111" t="s">
        <v>381</v>
      </c>
    </row>
    <row r="112" spans="1:11" ht="13.8" thickBot="1">
      <c r="A112" t="s">
        <v>421</v>
      </c>
      <c r="B112" s="8" t="s">
        <v>422</v>
      </c>
      <c r="D112" t="b">
        <v>0</v>
      </c>
      <c r="E112">
        <v>111</v>
      </c>
      <c r="F112" t="s">
        <v>423</v>
      </c>
      <c r="G112">
        <v>1</v>
      </c>
      <c r="H112">
        <v>1</v>
      </c>
      <c r="I112" t="s">
        <v>108</v>
      </c>
      <c r="J112" t="s">
        <v>424</v>
      </c>
      <c r="K112" t="s">
        <v>425</v>
      </c>
    </row>
    <row r="113" spans="1:11" ht="13.8" thickBot="1">
      <c r="A113" t="s">
        <v>426</v>
      </c>
      <c r="B113" s="8" t="s">
        <v>427</v>
      </c>
      <c r="D113" t="b">
        <v>0</v>
      </c>
      <c r="E113">
        <v>112</v>
      </c>
      <c r="F113" t="s">
        <v>428</v>
      </c>
      <c r="G113">
        <v>1</v>
      </c>
      <c r="H113">
        <v>1</v>
      </c>
      <c r="I113" t="s">
        <v>14</v>
      </c>
      <c r="J113" t="s">
        <v>429</v>
      </c>
      <c r="K113" t="s">
        <v>430</v>
      </c>
    </row>
    <row r="114" spans="1:11" ht="13.8" thickBot="1">
      <c r="A114" t="s">
        <v>426</v>
      </c>
      <c r="B114" s="8" t="s">
        <v>431</v>
      </c>
      <c r="C114" t="s">
        <v>18</v>
      </c>
      <c r="D114" t="b">
        <v>0</v>
      </c>
      <c r="E114">
        <v>113</v>
      </c>
      <c r="F114" t="s">
        <v>432</v>
      </c>
      <c r="G114">
        <v>1</v>
      </c>
      <c r="H114">
        <v>2</v>
      </c>
      <c r="I114" t="s">
        <v>20</v>
      </c>
      <c r="J114" t="s">
        <v>433</v>
      </c>
      <c r="K114" t="s">
        <v>434</v>
      </c>
    </row>
    <row r="115" spans="1:11" ht="13.8" thickBot="1">
      <c r="A115" t="s">
        <v>426</v>
      </c>
      <c r="B115" s="8" t="s">
        <v>435</v>
      </c>
      <c r="C115" t="s">
        <v>32</v>
      </c>
      <c r="D115" t="b">
        <v>0</v>
      </c>
      <c r="E115">
        <v>114</v>
      </c>
      <c r="F115" t="s">
        <v>436</v>
      </c>
      <c r="G115">
        <v>1</v>
      </c>
      <c r="H115">
        <v>3</v>
      </c>
      <c r="I115" t="s">
        <v>34</v>
      </c>
      <c r="J115" t="s">
        <v>437</v>
      </c>
      <c r="K115" t="s">
        <v>438</v>
      </c>
    </row>
    <row r="116" spans="1:11" ht="13.8" thickBot="1">
      <c r="A116" t="s">
        <v>426</v>
      </c>
      <c r="B116" s="8" t="s">
        <v>439</v>
      </c>
      <c r="C116" t="s">
        <v>32</v>
      </c>
      <c r="D116" t="b">
        <v>0</v>
      </c>
      <c r="E116">
        <v>115</v>
      </c>
      <c r="F116" t="s">
        <v>440</v>
      </c>
      <c r="G116">
        <v>1</v>
      </c>
      <c r="H116">
        <v>4</v>
      </c>
      <c r="I116" t="s">
        <v>34</v>
      </c>
      <c r="J116" t="s">
        <v>441</v>
      </c>
      <c r="K116" t="s">
        <v>442</v>
      </c>
    </row>
    <row r="117" spans="1:11" ht="13.8" thickBot="1">
      <c r="A117" t="s">
        <v>426</v>
      </c>
      <c r="B117" s="8" t="s">
        <v>443</v>
      </c>
      <c r="C117" t="s">
        <v>32</v>
      </c>
      <c r="D117" t="b">
        <v>0</v>
      </c>
      <c r="E117">
        <v>116</v>
      </c>
      <c r="F117" t="s">
        <v>444</v>
      </c>
      <c r="G117">
        <v>1</v>
      </c>
      <c r="H117">
        <v>5</v>
      </c>
      <c r="I117" t="s">
        <v>34</v>
      </c>
      <c r="J117" t="s">
        <v>445</v>
      </c>
      <c r="K117" t="s">
        <v>446</v>
      </c>
    </row>
    <row r="118" spans="1:11" ht="13.8" thickBot="1">
      <c r="A118" t="s">
        <v>426</v>
      </c>
      <c r="B118" s="8" t="s">
        <v>447</v>
      </c>
      <c r="C118" t="s">
        <v>32</v>
      </c>
      <c r="D118" t="b">
        <v>0</v>
      </c>
      <c r="E118">
        <v>117</v>
      </c>
      <c r="F118" t="s">
        <v>448</v>
      </c>
      <c r="G118">
        <v>1</v>
      </c>
      <c r="H118">
        <v>6</v>
      </c>
      <c r="I118" t="s">
        <v>34</v>
      </c>
      <c r="J118" t="s">
        <v>449</v>
      </c>
      <c r="K118" t="s">
        <v>450</v>
      </c>
    </row>
    <row r="119" spans="1:11" ht="13.8" thickBot="1">
      <c r="A119" t="s">
        <v>426</v>
      </c>
      <c r="B119" s="8" t="s">
        <v>451</v>
      </c>
      <c r="C119" t="s">
        <v>32</v>
      </c>
      <c r="D119" t="b">
        <v>0</v>
      </c>
      <c r="E119">
        <v>118</v>
      </c>
      <c r="F119" t="s">
        <v>452</v>
      </c>
      <c r="G119">
        <v>1</v>
      </c>
      <c r="H119">
        <v>7</v>
      </c>
      <c r="I119" t="s">
        <v>34</v>
      </c>
      <c r="J119" t="s">
        <v>453</v>
      </c>
      <c r="K119" t="s">
        <v>454</v>
      </c>
    </row>
    <row r="120" spans="1:11" ht="13.8" thickBot="1">
      <c r="A120" t="s">
        <v>426</v>
      </c>
      <c r="B120" s="8" t="s">
        <v>455</v>
      </c>
      <c r="C120" t="s">
        <v>32</v>
      </c>
      <c r="D120" t="b">
        <v>0</v>
      </c>
      <c r="E120">
        <v>119</v>
      </c>
      <c r="F120" t="s">
        <v>456</v>
      </c>
      <c r="G120">
        <v>1</v>
      </c>
      <c r="H120">
        <v>8</v>
      </c>
      <c r="I120" t="s">
        <v>34</v>
      </c>
      <c r="J120" t="s">
        <v>457</v>
      </c>
      <c r="K120" t="s">
        <v>458</v>
      </c>
    </row>
    <row r="121" spans="1:11" ht="13.8" thickBot="1">
      <c r="A121" t="s">
        <v>426</v>
      </c>
      <c r="B121" s="8" t="s">
        <v>459</v>
      </c>
      <c r="C121" t="s">
        <v>32</v>
      </c>
      <c r="D121" t="b">
        <v>0</v>
      </c>
      <c r="E121">
        <v>120</v>
      </c>
      <c r="F121" t="s">
        <v>460</v>
      </c>
      <c r="G121">
        <v>1</v>
      </c>
      <c r="H121">
        <v>9</v>
      </c>
      <c r="I121" t="s">
        <v>34</v>
      </c>
      <c r="J121" t="s">
        <v>461</v>
      </c>
      <c r="K121" t="s">
        <v>462</v>
      </c>
    </row>
    <row r="122" spans="1:11" ht="13.8" thickBot="1">
      <c r="A122" t="s">
        <v>426</v>
      </c>
      <c r="B122" s="8" t="s">
        <v>463</v>
      </c>
      <c r="C122" t="s">
        <v>32</v>
      </c>
      <c r="D122" t="b">
        <v>0</v>
      </c>
      <c r="E122">
        <v>121</v>
      </c>
      <c r="F122" t="s">
        <v>464</v>
      </c>
      <c r="G122">
        <v>1</v>
      </c>
      <c r="H122">
        <v>10</v>
      </c>
      <c r="I122" t="s">
        <v>34</v>
      </c>
      <c r="J122" t="s">
        <v>465</v>
      </c>
      <c r="K122" t="s">
        <v>466</v>
      </c>
    </row>
    <row r="123" spans="1:11" ht="13.8" thickBot="1">
      <c r="A123" t="s">
        <v>426</v>
      </c>
      <c r="B123" s="8" t="s">
        <v>467</v>
      </c>
      <c r="C123" t="s">
        <v>32</v>
      </c>
      <c r="D123" t="b">
        <v>0</v>
      </c>
      <c r="E123">
        <v>122</v>
      </c>
      <c r="F123" t="s">
        <v>468</v>
      </c>
      <c r="G123">
        <v>1</v>
      </c>
      <c r="H123">
        <v>11</v>
      </c>
      <c r="I123" t="s">
        <v>34</v>
      </c>
      <c r="J123" t="s">
        <v>469</v>
      </c>
      <c r="K123" t="s">
        <v>470</v>
      </c>
    </row>
    <row r="124" spans="1:11" ht="13.8" thickBot="1">
      <c r="A124" t="s">
        <v>426</v>
      </c>
      <c r="B124" s="8" t="s">
        <v>471</v>
      </c>
      <c r="C124" t="s">
        <v>32</v>
      </c>
      <c r="D124" t="b">
        <v>0</v>
      </c>
      <c r="E124">
        <v>123</v>
      </c>
      <c r="F124" t="s">
        <v>472</v>
      </c>
      <c r="G124">
        <v>1</v>
      </c>
      <c r="H124">
        <v>12</v>
      </c>
      <c r="I124" t="s">
        <v>34</v>
      </c>
      <c r="J124" t="s">
        <v>473</v>
      </c>
      <c r="K124" t="s">
        <v>474</v>
      </c>
    </row>
    <row r="125" spans="1:11" ht="13.8" thickBot="1">
      <c r="A125" t="s">
        <v>426</v>
      </c>
      <c r="B125" s="8" t="s">
        <v>475</v>
      </c>
      <c r="C125" t="s">
        <v>32</v>
      </c>
      <c r="D125" t="b">
        <v>0</v>
      </c>
      <c r="E125">
        <v>124</v>
      </c>
      <c r="F125" t="s">
        <v>476</v>
      </c>
      <c r="G125">
        <v>1</v>
      </c>
      <c r="H125">
        <v>13</v>
      </c>
      <c r="I125" t="s">
        <v>34</v>
      </c>
      <c r="J125" t="s">
        <v>477</v>
      </c>
      <c r="K125" t="s">
        <v>478</v>
      </c>
    </row>
    <row r="126" spans="1:11" ht="13.8" thickBot="1">
      <c r="A126" t="s">
        <v>426</v>
      </c>
      <c r="B126" s="8" t="s">
        <v>479</v>
      </c>
      <c r="C126" t="s">
        <v>32</v>
      </c>
      <c r="D126" t="b">
        <v>0</v>
      </c>
      <c r="E126">
        <v>125</v>
      </c>
      <c r="F126" t="s">
        <v>480</v>
      </c>
      <c r="G126">
        <v>1</v>
      </c>
      <c r="H126">
        <v>14</v>
      </c>
      <c r="I126" t="s">
        <v>34</v>
      </c>
      <c r="J126" t="s">
        <v>481</v>
      </c>
      <c r="K126" t="s">
        <v>482</v>
      </c>
    </row>
    <row r="127" spans="1:11" ht="13.8" thickBot="1">
      <c r="A127" t="s">
        <v>426</v>
      </c>
      <c r="B127" s="8" t="s">
        <v>483</v>
      </c>
      <c r="C127" t="s">
        <v>46</v>
      </c>
      <c r="D127" t="b">
        <v>0</v>
      </c>
      <c r="E127">
        <v>126</v>
      </c>
      <c r="F127" t="s">
        <v>484</v>
      </c>
      <c r="G127">
        <v>1</v>
      </c>
      <c r="H127">
        <v>15</v>
      </c>
      <c r="I127" t="s">
        <v>48</v>
      </c>
      <c r="J127" t="s">
        <v>485</v>
      </c>
      <c r="K127" t="s">
        <v>483</v>
      </c>
    </row>
    <row r="128" spans="1:11" ht="13.8" thickBot="1">
      <c r="A128" t="s">
        <v>426</v>
      </c>
      <c r="B128" s="8" t="s">
        <v>486</v>
      </c>
      <c r="D128" t="b">
        <v>0</v>
      </c>
      <c r="E128">
        <v>127</v>
      </c>
      <c r="F128" t="s">
        <v>487</v>
      </c>
      <c r="G128">
        <v>1</v>
      </c>
      <c r="H128">
        <v>16</v>
      </c>
      <c r="I128" t="s">
        <v>48</v>
      </c>
      <c r="J128" t="s">
        <v>488</v>
      </c>
      <c r="K128" t="s">
        <v>489</v>
      </c>
    </row>
    <row r="129" spans="1:11" ht="13.8" thickBot="1">
      <c r="A129" t="s">
        <v>426</v>
      </c>
      <c r="B129" s="8" t="s">
        <v>490</v>
      </c>
      <c r="D129" t="b">
        <v>0</v>
      </c>
      <c r="E129">
        <v>128</v>
      </c>
      <c r="F129" t="s">
        <v>491</v>
      </c>
      <c r="G129">
        <v>1</v>
      </c>
      <c r="H129">
        <v>17</v>
      </c>
      <c r="I129" t="s">
        <v>48</v>
      </c>
      <c r="J129" t="s">
        <v>492</v>
      </c>
      <c r="K129" t="s">
        <v>493</v>
      </c>
    </row>
    <row r="130" spans="1:11" ht="13.8" thickBot="1">
      <c r="A130" t="s">
        <v>426</v>
      </c>
      <c r="B130" s="8" t="s">
        <v>494</v>
      </c>
      <c r="D130" t="b">
        <v>0</v>
      </c>
      <c r="E130">
        <v>129</v>
      </c>
      <c r="F130" t="s">
        <v>495</v>
      </c>
      <c r="G130">
        <v>1</v>
      </c>
      <c r="H130">
        <v>18</v>
      </c>
      <c r="I130" t="s">
        <v>48</v>
      </c>
      <c r="J130" t="s">
        <v>496</v>
      </c>
      <c r="K130" t="s">
        <v>497</v>
      </c>
    </row>
    <row r="131" spans="1:11" ht="13.8" thickBot="1">
      <c r="A131" t="s">
        <v>426</v>
      </c>
      <c r="B131" s="8" t="s">
        <v>498</v>
      </c>
      <c r="D131" t="b">
        <v>0</v>
      </c>
      <c r="E131">
        <v>130</v>
      </c>
      <c r="F131" t="s">
        <v>499</v>
      </c>
      <c r="G131">
        <v>1</v>
      </c>
      <c r="H131">
        <v>19</v>
      </c>
      <c r="I131" t="s">
        <v>48</v>
      </c>
      <c r="J131" t="s">
        <v>500</v>
      </c>
      <c r="K131" t="s">
        <v>501</v>
      </c>
    </row>
    <row r="132" spans="1:11" ht="13.8" thickBot="1">
      <c r="A132" t="s">
        <v>426</v>
      </c>
      <c r="B132" s="8" t="s">
        <v>502</v>
      </c>
      <c r="D132" t="b">
        <v>0</v>
      </c>
      <c r="E132">
        <v>131</v>
      </c>
      <c r="F132" t="s">
        <v>503</v>
      </c>
      <c r="G132">
        <v>1</v>
      </c>
      <c r="H132">
        <v>20</v>
      </c>
      <c r="I132" t="s">
        <v>48</v>
      </c>
      <c r="J132" t="s">
        <v>504</v>
      </c>
      <c r="K132" t="s">
        <v>505</v>
      </c>
    </row>
    <row r="133" spans="1:11" ht="13.8" thickBot="1">
      <c r="A133" t="s">
        <v>426</v>
      </c>
      <c r="B133" s="8" t="s">
        <v>506</v>
      </c>
      <c r="D133" t="b">
        <v>0</v>
      </c>
      <c r="E133">
        <v>132</v>
      </c>
      <c r="F133" t="s">
        <v>507</v>
      </c>
      <c r="G133">
        <v>1</v>
      </c>
      <c r="H133">
        <v>21</v>
      </c>
      <c r="I133" t="s">
        <v>48</v>
      </c>
      <c r="J133" t="s">
        <v>508</v>
      </c>
      <c r="K133" t="s">
        <v>509</v>
      </c>
    </row>
    <row r="134" spans="1:11" ht="13.8" thickBot="1">
      <c r="A134" t="s">
        <v>426</v>
      </c>
      <c r="B134" s="8" t="s">
        <v>510</v>
      </c>
      <c r="D134" t="b">
        <v>0</v>
      </c>
      <c r="E134">
        <v>133</v>
      </c>
      <c r="F134" t="s">
        <v>511</v>
      </c>
      <c r="G134">
        <v>1</v>
      </c>
      <c r="H134">
        <v>22</v>
      </c>
      <c r="I134" t="s">
        <v>48</v>
      </c>
      <c r="J134" t="s">
        <v>512</v>
      </c>
      <c r="K134" t="s">
        <v>513</v>
      </c>
    </row>
    <row r="135" spans="1:11" ht="13.8" thickBot="1">
      <c r="A135" t="s">
        <v>426</v>
      </c>
      <c r="B135" s="8" t="s">
        <v>514</v>
      </c>
      <c r="D135" t="b">
        <v>0</v>
      </c>
      <c r="E135">
        <v>134</v>
      </c>
      <c r="F135" t="s">
        <v>515</v>
      </c>
      <c r="G135">
        <v>1</v>
      </c>
      <c r="H135">
        <v>23</v>
      </c>
      <c r="I135" t="s">
        <v>48</v>
      </c>
      <c r="J135" t="s">
        <v>516</v>
      </c>
      <c r="K135" t="s">
        <v>517</v>
      </c>
    </row>
    <row r="136" spans="1:11" ht="13.8" thickBot="1">
      <c r="A136" t="s">
        <v>426</v>
      </c>
      <c r="B136" s="8" t="s">
        <v>518</v>
      </c>
      <c r="D136" t="b">
        <v>0</v>
      </c>
      <c r="E136">
        <v>135</v>
      </c>
      <c r="F136" t="s">
        <v>519</v>
      </c>
      <c r="G136">
        <v>1</v>
      </c>
      <c r="H136">
        <v>24</v>
      </c>
      <c r="I136" t="s">
        <v>48</v>
      </c>
      <c r="J136" t="s">
        <v>520</v>
      </c>
      <c r="K136" t="s">
        <v>521</v>
      </c>
    </row>
    <row r="137" spans="1:11" ht="13.8" thickBot="1">
      <c r="A137" t="s">
        <v>426</v>
      </c>
      <c r="B137" s="8" t="s">
        <v>522</v>
      </c>
      <c r="D137" t="b">
        <v>0</v>
      </c>
      <c r="E137">
        <v>136</v>
      </c>
      <c r="F137" t="s">
        <v>523</v>
      </c>
      <c r="G137">
        <v>1</v>
      </c>
      <c r="H137">
        <v>25</v>
      </c>
      <c r="I137" t="s">
        <v>48</v>
      </c>
      <c r="J137" t="s">
        <v>524</v>
      </c>
      <c r="K137" t="s">
        <v>525</v>
      </c>
    </row>
    <row r="138" spans="1:11" ht="13.8" thickBot="1">
      <c r="A138" t="s">
        <v>426</v>
      </c>
      <c r="B138" s="8" t="s">
        <v>526</v>
      </c>
      <c r="D138" t="b">
        <v>0</v>
      </c>
      <c r="E138">
        <v>137</v>
      </c>
      <c r="F138" t="s">
        <v>527</v>
      </c>
      <c r="G138">
        <v>1</v>
      </c>
      <c r="H138">
        <v>26</v>
      </c>
      <c r="I138" t="s">
        <v>48</v>
      </c>
      <c r="J138" t="s">
        <v>528</v>
      </c>
      <c r="K138" t="s">
        <v>529</v>
      </c>
    </row>
    <row r="139" spans="1:11" ht="13.8" thickBot="1">
      <c r="A139" t="s">
        <v>426</v>
      </c>
      <c r="B139" s="8" t="s">
        <v>530</v>
      </c>
      <c r="D139" t="b">
        <v>0</v>
      </c>
      <c r="E139">
        <v>138</v>
      </c>
      <c r="F139" t="s">
        <v>531</v>
      </c>
      <c r="G139">
        <v>1</v>
      </c>
      <c r="H139">
        <v>27</v>
      </c>
      <c r="I139" t="s">
        <v>48</v>
      </c>
      <c r="J139" t="s">
        <v>532</v>
      </c>
      <c r="K139" t="s">
        <v>533</v>
      </c>
    </row>
    <row r="140" spans="1:11" ht="13.8" thickBot="1">
      <c r="A140" t="s">
        <v>426</v>
      </c>
      <c r="B140" s="8" t="s">
        <v>534</v>
      </c>
      <c r="D140" t="b">
        <v>0</v>
      </c>
      <c r="E140">
        <v>139</v>
      </c>
      <c r="F140" t="s">
        <v>535</v>
      </c>
      <c r="G140">
        <v>1</v>
      </c>
      <c r="H140">
        <v>28</v>
      </c>
      <c r="I140" t="s">
        <v>48</v>
      </c>
      <c r="J140" t="s">
        <v>536</v>
      </c>
      <c r="K140" t="s">
        <v>537</v>
      </c>
    </row>
    <row r="141" spans="1:11" ht="13.8" thickBot="1">
      <c r="A141" t="s">
        <v>426</v>
      </c>
      <c r="B141" s="8" t="s">
        <v>538</v>
      </c>
      <c r="D141" t="b">
        <v>0</v>
      </c>
      <c r="E141">
        <v>140</v>
      </c>
      <c r="F141" t="s">
        <v>539</v>
      </c>
      <c r="G141">
        <v>1</v>
      </c>
      <c r="H141">
        <v>29</v>
      </c>
      <c r="I141" t="s">
        <v>48</v>
      </c>
      <c r="J141" t="s">
        <v>540</v>
      </c>
      <c r="K141" t="s">
        <v>541</v>
      </c>
    </row>
    <row r="142" spans="1:11" ht="13.8" thickBot="1">
      <c r="A142" t="s">
        <v>426</v>
      </c>
      <c r="B142" s="8" t="s">
        <v>542</v>
      </c>
      <c r="D142" t="b">
        <v>0</v>
      </c>
      <c r="E142">
        <v>141</v>
      </c>
      <c r="F142" t="s">
        <v>543</v>
      </c>
      <c r="G142">
        <v>1</v>
      </c>
      <c r="H142">
        <v>30</v>
      </c>
      <c r="I142" t="s">
        <v>48</v>
      </c>
      <c r="J142" t="s">
        <v>544</v>
      </c>
      <c r="K142" t="s">
        <v>545</v>
      </c>
    </row>
    <row r="143" spans="1:11" ht="13.8" thickBot="1">
      <c r="A143" t="s">
        <v>426</v>
      </c>
      <c r="B143" s="8" t="s">
        <v>546</v>
      </c>
      <c r="D143" t="b">
        <v>0</v>
      </c>
      <c r="E143">
        <v>142</v>
      </c>
      <c r="F143" t="s">
        <v>547</v>
      </c>
      <c r="G143">
        <v>1</v>
      </c>
      <c r="H143">
        <v>31</v>
      </c>
      <c r="I143" t="s">
        <v>48</v>
      </c>
      <c r="J143" t="s">
        <v>548</v>
      </c>
      <c r="K143" t="s">
        <v>549</v>
      </c>
    </row>
    <row r="144" spans="1:11" ht="13.8" thickBot="1">
      <c r="A144" t="s">
        <v>426</v>
      </c>
      <c r="B144" s="8" t="s">
        <v>550</v>
      </c>
      <c r="D144" t="b">
        <v>0</v>
      </c>
      <c r="E144">
        <v>143</v>
      </c>
      <c r="F144" t="s">
        <v>551</v>
      </c>
      <c r="G144">
        <v>1</v>
      </c>
      <c r="H144">
        <v>32</v>
      </c>
      <c r="I144" t="s">
        <v>48</v>
      </c>
      <c r="J144" t="s">
        <v>552</v>
      </c>
      <c r="K144" t="s">
        <v>553</v>
      </c>
    </row>
    <row r="145" spans="1:11" ht="13.8" thickBot="1">
      <c r="A145" t="s">
        <v>426</v>
      </c>
      <c r="B145" s="8" t="s">
        <v>554</v>
      </c>
      <c r="D145" t="b">
        <v>0</v>
      </c>
      <c r="E145">
        <v>144</v>
      </c>
      <c r="F145" t="s">
        <v>555</v>
      </c>
      <c r="G145">
        <v>1</v>
      </c>
      <c r="H145">
        <v>33</v>
      </c>
      <c r="I145" t="s">
        <v>48</v>
      </c>
      <c r="J145" t="s">
        <v>556</v>
      </c>
      <c r="K145" t="s">
        <v>557</v>
      </c>
    </row>
    <row r="146" spans="1:11" ht="13.8" thickBot="1">
      <c r="A146" t="s">
        <v>426</v>
      </c>
      <c r="B146" s="8" t="s">
        <v>558</v>
      </c>
      <c r="D146" t="b">
        <v>0</v>
      </c>
      <c r="E146">
        <v>145</v>
      </c>
      <c r="F146" t="s">
        <v>559</v>
      </c>
      <c r="G146">
        <v>1</v>
      </c>
      <c r="H146">
        <v>34</v>
      </c>
      <c r="I146" t="s">
        <v>48</v>
      </c>
      <c r="J146" t="s">
        <v>560</v>
      </c>
      <c r="K146" t="s">
        <v>561</v>
      </c>
    </row>
    <row r="147" spans="1:11" ht="13.8" thickBot="1">
      <c r="A147" t="s">
        <v>426</v>
      </c>
      <c r="B147" s="8" t="s">
        <v>562</v>
      </c>
      <c r="D147" t="b">
        <v>0</v>
      </c>
      <c r="E147">
        <v>146</v>
      </c>
      <c r="F147" t="s">
        <v>563</v>
      </c>
      <c r="G147">
        <v>1</v>
      </c>
      <c r="H147">
        <v>35</v>
      </c>
      <c r="I147" t="s">
        <v>48</v>
      </c>
      <c r="J147" t="s">
        <v>564</v>
      </c>
      <c r="K147" t="s">
        <v>565</v>
      </c>
    </row>
    <row r="148" spans="1:11" ht="13.8" thickBot="1">
      <c r="A148" t="s">
        <v>426</v>
      </c>
      <c r="B148" s="8" t="s">
        <v>566</v>
      </c>
      <c r="D148" t="b">
        <v>0</v>
      </c>
      <c r="E148">
        <v>147</v>
      </c>
      <c r="F148" t="s">
        <v>567</v>
      </c>
      <c r="G148">
        <v>1</v>
      </c>
      <c r="H148">
        <v>36</v>
      </c>
      <c r="I148" t="s">
        <v>48</v>
      </c>
      <c r="J148" t="s">
        <v>568</v>
      </c>
      <c r="K148" t="s">
        <v>566</v>
      </c>
    </row>
    <row r="149" spans="1:11" ht="13.8" thickBot="1">
      <c r="A149" t="s">
        <v>426</v>
      </c>
      <c r="B149" s="8" t="s">
        <v>569</v>
      </c>
      <c r="D149" t="b">
        <v>0</v>
      </c>
      <c r="E149">
        <v>148</v>
      </c>
      <c r="F149" t="s">
        <v>570</v>
      </c>
      <c r="G149">
        <v>1</v>
      </c>
      <c r="H149">
        <v>37</v>
      </c>
      <c r="I149" t="s">
        <v>48</v>
      </c>
      <c r="J149" t="s">
        <v>571</v>
      </c>
      <c r="K149" t="s">
        <v>572</v>
      </c>
    </row>
    <row r="150" spans="1:11" ht="13.8" thickBot="1">
      <c r="A150" t="s">
        <v>426</v>
      </c>
      <c r="B150" s="8" t="s">
        <v>573</v>
      </c>
      <c r="D150" t="b">
        <v>0</v>
      </c>
      <c r="E150">
        <v>149</v>
      </c>
      <c r="F150" t="s">
        <v>574</v>
      </c>
      <c r="G150">
        <v>1</v>
      </c>
      <c r="H150">
        <v>38</v>
      </c>
      <c r="I150" t="s">
        <v>48</v>
      </c>
      <c r="J150" t="s">
        <v>575</v>
      </c>
      <c r="K150" t="s">
        <v>573</v>
      </c>
    </row>
    <row r="151" spans="1:11" ht="13.8" thickBot="1">
      <c r="A151" t="s">
        <v>426</v>
      </c>
      <c r="B151" s="8" t="s">
        <v>576</v>
      </c>
      <c r="D151" t="b">
        <v>0</v>
      </c>
      <c r="E151">
        <v>150</v>
      </c>
      <c r="F151" t="s">
        <v>577</v>
      </c>
      <c r="G151">
        <v>1</v>
      </c>
      <c r="H151">
        <v>39</v>
      </c>
      <c r="I151" t="s">
        <v>48</v>
      </c>
      <c r="J151" t="s">
        <v>578</v>
      </c>
      <c r="K151" t="s">
        <v>579</v>
      </c>
    </row>
    <row r="152" spans="1:11" ht="13.8" thickBot="1">
      <c r="A152" t="s">
        <v>426</v>
      </c>
      <c r="B152" s="8" t="s">
        <v>580</v>
      </c>
      <c r="D152" t="b">
        <v>0</v>
      </c>
      <c r="E152">
        <v>151</v>
      </c>
      <c r="F152" t="s">
        <v>581</v>
      </c>
      <c r="G152">
        <v>1</v>
      </c>
      <c r="H152">
        <v>40</v>
      </c>
      <c r="I152" t="s">
        <v>48</v>
      </c>
      <c r="J152" t="s">
        <v>582</v>
      </c>
      <c r="K152" t="s">
        <v>583</v>
      </c>
    </row>
    <row r="153" spans="1:11" ht="13.8" thickBot="1">
      <c r="A153" t="s">
        <v>426</v>
      </c>
      <c r="B153" s="8" t="s">
        <v>584</v>
      </c>
      <c r="D153" t="b">
        <v>0</v>
      </c>
      <c r="E153">
        <v>152</v>
      </c>
      <c r="F153" t="s">
        <v>585</v>
      </c>
      <c r="G153">
        <v>1</v>
      </c>
      <c r="H153">
        <v>41</v>
      </c>
      <c r="I153" t="s">
        <v>48</v>
      </c>
      <c r="J153" t="s">
        <v>586</v>
      </c>
      <c r="K153" t="s">
        <v>587</v>
      </c>
    </row>
    <row r="154" spans="1:11" ht="13.8" thickBot="1">
      <c r="A154" t="s">
        <v>426</v>
      </c>
      <c r="B154" s="8" t="s">
        <v>588</v>
      </c>
      <c r="D154" t="b">
        <v>0</v>
      </c>
      <c r="E154">
        <v>153</v>
      </c>
      <c r="F154" t="s">
        <v>589</v>
      </c>
      <c r="G154">
        <v>1</v>
      </c>
      <c r="H154">
        <v>42</v>
      </c>
      <c r="I154" t="s">
        <v>48</v>
      </c>
      <c r="J154" t="s">
        <v>590</v>
      </c>
      <c r="K154" t="s">
        <v>591</v>
      </c>
    </row>
    <row r="155" spans="1:11" ht="13.8" thickBot="1">
      <c r="A155" t="s">
        <v>426</v>
      </c>
      <c r="B155" s="8" t="s">
        <v>592</v>
      </c>
      <c r="D155" t="b">
        <v>0</v>
      </c>
      <c r="E155">
        <v>154</v>
      </c>
      <c r="F155" t="s">
        <v>593</v>
      </c>
      <c r="G155">
        <v>1</v>
      </c>
      <c r="H155">
        <v>43</v>
      </c>
      <c r="I155" t="s">
        <v>48</v>
      </c>
      <c r="J155" t="s">
        <v>594</v>
      </c>
      <c r="K155" t="s">
        <v>595</v>
      </c>
    </row>
    <row r="156" spans="1:11" ht="13.8" thickBot="1">
      <c r="A156" t="s">
        <v>426</v>
      </c>
      <c r="B156" s="8" t="s">
        <v>596</v>
      </c>
      <c r="D156" t="b">
        <v>0</v>
      </c>
      <c r="E156">
        <v>155</v>
      </c>
      <c r="F156" t="s">
        <v>597</v>
      </c>
      <c r="G156">
        <v>1</v>
      </c>
      <c r="H156">
        <v>44</v>
      </c>
      <c r="I156" t="s">
        <v>48</v>
      </c>
      <c r="J156" t="s">
        <v>598</v>
      </c>
      <c r="K156" t="s">
        <v>599</v>
      </c>
    </row>
    <row r="157" spans="1:11" ht="13.8" thickBot="1">
      <c r="A157" t="s">
        <v>426</v>
      </c>
      <c r="B157" s="8" t="s">
        <v>600</v>
      </c>
      <c r="D157" t="b">
        <v>0</v>
      </c>
      <c r="E157">
        <v>156</v>
      </c>
      <c r="F157" t="s">
        <v>601</v>
      </c>
      <c r="G157">
        <v>1</v>
      </c>
      <c r="H157">
        <v>45</v>
      </c>
      <c r="I157" t="s">
        <v>48</v>
      </c>
      <c r="J157" t="s">
        <v>602</v>
      </c>
      <c r="K157" t="s">
        <v>603</v>
      </c>
    </row>
    <row r="158" spans="1:11" ht="13.8" thickBot="1">
      <c r="A158" t="s">
        <v>426</v>
      </c>
      <c r="B158" s="8" t="s">
        <v>604</v>
      </c>
      <c r="D158" t="b">
        <v>0</v>
      </c>
      <c r="E158">
        <v>157</v>
      </c>
      <c r="F158" t="s">
        <v>605</v>
      </c>
      <c r="G158">
        <v>1</v>
      </c>
      <c r="H158">
        <v>46</v>
      </c>
      <c r="I158" t="s">
        <v>48</v>
      </c>
      <c r="J158" t="s">
        <v>606</v>
      </c>
      <c r="K158" t="s">
        <v>607</v>
      </c>
    </row>
    <row r="159" spans="1:11" ht="13.8" thickBot="1">
      <c r="A159" t="s">
        <v>426</v>
      </c>
      <c r="B159" s="8" t="s">
        <v>608</v>
      </c>
      <c r="D159" t="b">
        <v>0</v>
      </c>
      <c r="E159">
        <v>158</v>
      </c>
      <c r="F159" t="s">
        <v>609</v>
      </c>
      <c r="G159">
        <v>1</v>
      </c>
      <c r="H159">
        <v>47</v>
      </c>
      <c r="I159" t="s">
        <v>48</v>
      </c>
      <c r="J159" t="s">
        <v>610</v>
      </c>
      <c r="K159" t="s">
        <v>611</v>
      </c>
    </row>
    <row r="160" spans="1:11" ht="13.8" thickBot="1">
      <c r="A160" t="s">
        <v>426</v>
      </c>
      <c r="B160" s="8" t="s">
        <v>612</v>
      </c>
      <c r="D160" t="b">
        <v>0</v>
      </c>
      <c r="E160">
        <v>159</v>
      </c>
      <c r="F160" t="s">
        <v>613</v>
      </c>
      <c r="G160">
        <v>1</v>
      </c>
      <c r="H160">
        <v>48</v>
      </c>
      <c r="I160" t="s">
        <v>270</v>
      </c>
      <c r="J160" t="s">
        <v>614</v>
      </c>
      <c r="K160" t="s">
        <v>615</v>
      </c>
    </row>
    <row r="161" spans="1:11" ht="13.8" thickBot="1">
      <c r="A161" t="s">
        <v>426</v>
      </c>
      <c r="B161" s="8" t="s">
        <v>616</v>
      </c>
      <c r="D161" t="b">
        <v>0</v>
      </c>
      <c r="E161">
        <v>160</v>
      </c>
      <c r="F161" t="s">
        <v>617</v>
      </c>
      <c r="G161">
        <v>1</v>
      </c>
      <c r="H161">
        <v>49</v>
      </c>
      <c r="I161" t="s">
        <v>270</v>
      </c>
      <c r="J161" t="s">
        <v>618</v>
      </c>
      <c r="K161" t="s">
        <v>619</v>
      </c>
    </row>
    <row r="162" spans="1:11" ht="13.8" thickBot="1">
      <c r="A162" t="s">
        <v>426</v>
      </c>
      <c r="B162" s="8" t="s">
        <v>620</v>
      </c>
      <c r="D162" t="b">
        <v>0</v>
      </c>
      <c r="E162">
        <v>161</v>
      </c>
      <c r="F162" t="s">
        <v>621</v>
      </c>
      <c r="G162">
        <v>1</v>
      </c>
      <c r="H162">
        <v>50</v>
      </c>
      <c r="I162" t="s">
        <v>270</v>
      </c>
      <c r="J162" t="s">
        <v>622</v>
      </c>
      <c r="K162" t="s">
        <v>623</v>
      </c>
    </row>
    <row r="163" spans="1:11" ht="13.8" thickBot="1">
      <c r="A163" t="s">
        <v>426</v>
      </c>
      <c r="B163" s="8" t="s">
        <v>624</v>
      </c>
      <c r="D163" t="b">
        <v>0</v>
      </c>
      <c r="E163">
        <v>162</v>
      </c>
      <c r="F163" t="s">
        <v>625</v>
      </c>
      <c r="G163">
        <v>1</v>
      </c>
      <c r="H163">
        <v>51</v>
      </c>
      <c r="I163" t="s">
        <v>270</v>
      </c>
      <c r="J163" t="s">
        <v>626</v>
      </c>
      <c r="K163" t="s">
        <v>627</v>
      </c>
    </row>
    <row r="164" spans="1:11" ht="13.8" thickBot="1">
      <c r="A164" t="s">
        <v>426</v>
      </c>
      <c r="B164" s="8" t="s">
        <v>628</v>
      </c>
      <c r="D164" t="b">
        <v>0</v>
      </c>
      <c r="E164">
        <v>163</v>
      </c>
      <c r="F164" t="s">
        <v>629</v>
      </c>
      <c r="G164">
        <v>1</v>
      </c>
      <c r="H164">
        <v>52</v>
      </c>
      <c r="I164" t="s">
        <v>270</v>
      </c>
      <c r="J164" t="s">
        <v>630</v>
      </c>
      <c r="K164" t="s">
        <v>631</v>
      </c>
    </row>
    <row r="165" spans="1:11" ht="13.8" thickBot="1">
      <c r="A165" t="s">
        <v>426</v>
      </c>
      <c r="B165" s="8" t="s">
        <v>632</v>
      </c>
      <c r="D165" t="b">
        <v>0</v>
      </c>
      <c r="E165">
        <v>164</v>
      </c>
      <c r="F165" t="s">
        <v>633</v>
      </c>
      <c r="G165">
        <v>1</v>
      </c>
      <c r="H165">
        <v>53</v>
      </c>
      <c r="I165" t="s">
        <v>270</v>
      </c>
      <c r="J165" t="s">
        <v>634</v>
      </c>
      <c r="K165" t="s">
        <v>635</v>
      </c>
    </row>
    <row r="166" spans="1:11" ht="13.8" thickBot="1">
      <c r="A166" t="s">
        <v>426</v>
      </c>
      <c r="B166" s="8" t="s">
        <v>636</v>
      </c>
      <c r="D166" t="b">
        <v>0</v>
      </c>
      <c r="E166">
        <v>165</v>
      </c>
      <c r="F166" t="s">
        <v>637</v>
      </c>
      <c r="G166">
        <v>1</v>
      </c>
      <c r="H166">
        <v>54</v>
      </c>
      <c r="I166" t="s">
        <v>270</v>
      </c>
      <c r="J166" t="s">
        <v>638</v>
      </c>
      <c r="K166" t="s">
        <v>639</v>
      </c>
    </row>
    <row r="167" spans="1:11" ht="13.8" thickBot="1">
      <c r="A167" t="s">
        <v>426</v>
      </c>
      <c r="B167" s="8" t="s">
        <v>640</v>
      </c>
      <c r="D167" t="b">
        <v>0</v>
      </c>
      <c r="E167">
        <v>166</v>
      </c>
      <c r="F167" t="s">
        <v>641</v>
      </c>
      <c r="G167">
        <v>1</v>
      </c>
      <c r="H167">
        <v>55</v>
      </c>
      <c r="I167" t="s">
        <v>270</v>
      </c>
      <c r="J167" t="s">
        <v>642</v>
      </c>
      <c r="K167" t="s">
        <v>643</v>
      </c>
    </row>
    <row r="168" spans="1:11" ht="13.8" thickBot="1">
      <c r="A168" t="s">
        <v>426</v>
      </c>
      <c r="B168" s="8" t="s">
        <v>644</v>
      </c>
      <c r="D168" t="b">
        <v>0</v>
      </c>
      <c r="E168">
        <v>167</v>
      </c>
      <c r="F168" t="s">
        <v>645</v>
      </c>
      <c r="G168">
        <v>1</v>
      </c>
      <c r="H168">
        <v>56</v>
      </c>
      <c r="I168" t="s">
        <v>270</v>
      </c>
      <c r="J168" t="s">
        <v>646</v>
      </c>
      <c r="K168" t="s">
        <v>647</v>
      </c>
    </row>
    <row r="169" spans="1:11" ht="13.8" thickBot="1">
      <c r="A169" t="s">
        <v>426</v>
      </c>
      <c r="B169" s="8" t="s">
        <v>648</v>
      </c>
      <c r="D169" t="b">
        <v>0</v>
      </c>
      <c r="E169">
        <v>168</v>
      </c>
      <c r="F169" t="s">
        <v>649</v>
      </c>
      <c r="G169">
        <v>2</v>
      </c>
      <c r="H169">
        <v>57</v>
      </c>
      <c r="I169" t="s">
        <v>94</v>
      </c>
      <c r="J169" t="s">
        <v>650</v>
      </c>
      <c r="K169" t="s">
        <v>651</v>
      </c>
    </row>
    <row r="170" spans="1:11" ht="13.8" thickBot="1">
      <c r="A170" t="s">
        <v>426</v>
      </c>
      <c r="B170" s="8" t="s">
        <v>652</v>
      </c>
      <c r="D170" t="b">
        <v>0</v>
      </c>
      <c r="E170">
        <v>169</v>
      </c>
      <c r="F170" t="s">
        <v>653</v>
      </c>
      <c r="G170">
        <v>3</v>
      </c>
      <c r="H170">
        <v>59</v>
      </c>
      <c r="I170" t="s">
        <v>94</v>
      </c>
      <c r="J170" t="s">
        <v>654</v>
      </c>
      <c r="K170" t="s">
        <v>655</v>
      </c>
    </row>
    <row r="171" spans="1:11" ht="13.8" thickBot="1">
      <c r="A171" t="s">
        <v>426</v>
      </c>
      <c r="B171" s="8" t="s">
        <v>656</v>
      </c>
      <c r="D171" t="b">
        <v>0</v>
      </c>
      <c r="E171">
        <v>170</v>
      </c>
      <c r="F171" t="s">
        <v>657</v>
      </c>
      <c r="G171">
        <v>2</v>
      </c>
      <c r="H171">
        <v>62</v>
      </c>
      <c r="I171" t="s">
        <v>94</v>
      </c>
      <c r="J171" t="s">
        <v>658</v>
      </c>
      <c r="K171" t="s">
        <v>659</v>
      </c>
    </row>
    <row r="172" spans="1:11" ht="13.8" thickBot="1">
      <c r="A172" t="s">
        <v>426</v>
      </c>
      <c r="B172" s="8" t="s">
        <v>660</v>
      </c>
      <c r="D172" t="b">
        <v>0</v>
      </c>
      <c r="E172">
        <v>171</v>
      </c>
      <c r="F172" t="s">
        <v>661</v>
      </c>
      <c r="G172">
        <v>3</v>
      </c>
      <c r="H172">
        <v>64</v>
      </c>
      <c r="I172" t="s">
        <v>94</v>
      </c>
      <c r="J172" t="s">
        <v>662</v>
      </c>
      <c r="K172" t="s">
        <v>663</v>
      </c>
    </row>
    <row r="173" spans="1:11" ht="13.8" thickBot="1">
      <c r="A173" t="s">
        <v>426</v>
      </c>
      <c r="B173" s="8" t="s">
        <v>664</v>
      </c>
      <c r="C173" t="s">
        <v>665</v>
      </c>
      <c r="D173" t="b">
        <v>0</v>
      </c>
      <c r="E173">
        <v>172</v>
      </c>
      <c r="F173" t="s">
        <v>666</v>
      </c>
      <c r="G173">
        <v>4</v>
      </c>
      <c r="H173">
        <v>67</v>
      </c>
      <c r="I173" t="s">
        <v>94</v>
      </c>
      <c r="J173" t="s">
        <v>667</v>
      </c>
      <c r="K173" t="s">
        <v>668</v>
      </c>
    </row>
    <row r="174" spans="1:11" ht="13.8" thickBot="1">
      <c r="A174" t="s">
        <v>669</v>
      </c>
      <c r="B174" s="8" t="s">
        <v>670</v>
      </c>
      <c r="D174" t="b">
        <v>0</v>
      </c>
      <c r="E174">
        <v>173</v>
      </c>
      <c r="F174" t="s">
        <v>671</v>
      </c>
      <c r="G174">
        <v>1</v>
      </c>
      <c r="H174">
        <v>1</v>
      </c>
      <c r="I174" t="s">
        <v>14</v>
      </c>
      <c r="J174" t="s">
        <v>672</v>
      </c>
      <c r="K174" t="s">
        <v>673</v>
      </c>
    </row>
    <row r="175" spans="1:11" ht="13.8" thickBot="1">
      <c r="A175" t="s">
        <v>669</v>
      </c>
      <c r="B175" s="8" t="s">
        <v>674</v>
      </c>
      <c r="C175" t="s">
        <v>18</v>
      </c>
      <c r="D175" t="b">
        <v>0</v>
      </c>
      <c r="E175">
        <v>174</v>
      </c>
      <c r="F175" t="s">
        <v>675</v>
      </c>
      <c r="G175">
        <v>1</v>
      </c>
      <c r="H175">
        <v>2</v>
      </c>
      <c r="I175" t="s">
        <v>20</v>
      </c>
      <c r="J175" t="s">
        <v>676</v>
      </c>
      <c r="K175" t="s">
        <v>677</v>
      </c>
    </row>
    <row r="176" spans="1:11" ht="13.8" thickBot="1">
      <c r="A176" t="s">
        <v>669</v>
      </c>
      <c r="B176" s="8" t="s">
        <v>678</v>
      </c>
      <c r="C176" t="s">
        <v>18</v>
      </c>
      <c r="D176" t="b">
        <v>0</v>
      </c>
      <c r="E176">
        <v>175</v>
      </c>
      <c r="F176" t="s">
        <v>679</v>
      </c>
      <c r="G176">
        <v>1</v>
      </c>
      <c r="H176">
        <v>3</v>
      </c>
      <c r="I176" t="s">
        <v>20</v>
      </c>
      <c r="J176" t="s">
        <v>680</v>
      </c>
      <c r="K176" t="s">
        <v>681</v>
      </c>
    </row>
    <row r="177" spans="1:11" ht="13.8" thickBot="1">
      <c r="A177" t="s">
        <v>669</v>
      </c>
      <c r="B177" s="8" t="s">
        <v>682</v>
      </c>
      <c r="C177" t="s">
        <v>18</v>
      </c>
      <c r="D177" t="b">
        <v>0</v>
      </c>
      <c r="E177">
        <v>176</v>
      </c>
      <c r="F177" t="s">
        <v>683</v>
      </c>
      <c r="G177">
        <v>1</v>
      </c>
      <c r="H177">
        <v>4</v>
      </c>
      <c r="I177" t="s">
        <v>20</v>
      </c>
      <c r="J177" t="s">
        <v>684</v>
      </c>
      <c r="K177" t="s">
        <v>685</v>
      </c>
    </row>
    <row r="178" spans="1:11" ht="13.8" thickBot="1">
      <c r="A178" t="s">
        <v>669</v>
      </c>
      <c r="B178" s="8" t="s">
        <v>686</v>
      </c>
      <c r="C178" t="s">
        <v>32</v>
      </c>
      <c r="D178" t="b">
        <v>0</v>
      </c>
      <c r="E178">
        <v>177</v>
      </c>
      <c r="F178" t="s">
        <v>687</v>
      </c>
      <c r="G178">
        <v>1</v>
      </c>
      <c r="H178">
        <v>5</v>
      </c>
      <c r="I178" t="s">
        <v>34</v>
      </c>
      <c r="J178" t="s">
        <v>688</v>
      </c>
      <c r="K178" t="s">
        <v>689</v>
      </c>
    </row>
    <row r="179" spans="1:11" ht="13.8" thickBot="1">
      <c r="A179" t="s">
        <v>669</v>
      </c>
      <c r="B179" s="8" t="s">
        <v>690</v>
      </c>
      <c r="C179" t="s">
        <v>32</v>
      </c>
      <c r="D179" t="b">
        <v>0</v>
      </c>
      <c r="E179">
        <v>178</v>
      </c>
      <c r="F179" t="s">
        <v>691</v>
      </c>
      <c r="G179">
        <v>1</v>
      </c>
      <c r="H179">
        <v>6</v>
      </c>
      <c r="I179" t="s">
        <v>34</v>
      </c>
      <c r="J179" t="s">
        <v>692</v>
      </c>
      <c r="K179" t="s">
        <v>693</v>
      </c>
    </row>
    <row r="180" spans="1:11" ht="13.8" thickBot="1">
      <c r="A180" t="s">
        <v>669</v>
      </c>
      <c r="B180" s="8" t="s">
        <v>694</v>
      </c>
      <c r="C180" t="s">
        <v>32</v>
      </c>
      <c r="D180" t="b">
        <v>0</v>
      </c>
      <c r="E180">
        <v>179</v>
      </c>
      <c r="F180" t="s">
        <v>695</v>
      </c>
      <c r="G180">
        <v>1</v>
      </c>
      <c r="H180">
        <v>7</v>
      </c>
      <c r="I180" t="s">
        <v>34</v>
      </c>
      <c r="J180" t="s">
        <v>696</v>
      </c>
      <c r="K180" t="s">
        <v>697</v>
      </c>
    </row>
    <row r="181" spans="1:11" ht="13.8" thickBot="1">
      <c r="A181" t="s">
        <v>669</v>
      </c>
      <c r="B181" s="8" t="s">
        <v>698</v>
      </c>
      <c r="C181" t="s">
        <v>46</v>
      </c>
      <c r="D181" t="b">
        <v>0</v>
      </c>
      <c r="E181">
        <v>180</v>
      </c>
      <c r="F181" t="s">
        <v>699</v>
      </c>
      <c r="G181">
        <v>1</v>
      </c>
      <c r="H181">
        <v>8</v>
      </c>
      <c r="I181" t="s">
        <v>48</v>
      </c>
      <c r="J181" t="s">
        <v>700</v>
      </c>
      <c r="K181" t="s">
        <v>701</v>
      </c>
    </row>
    <row r="182" spans="1:11" ht="13.8" thickBot="1">
      <c r="A182" t="s">
        <v>669</v>
      </c>
      <c r="B182" s="8" t="s">
        <v>702</v>
      </c>
      <c r="D182" t="b">
        <v>0</v>
      </c>
      <c r="E182">
        <v>181</v>
      </c>
      <c r="F182" t="s">
        <v>703</v>
      </c>
      <c r="G182">
        <v>1</v>
      </c>
      <c r="H182">
        <v>9</v>
      </c>
      <c r="I182" t="s">
        <v>48</v>
      </c>
      <c r="J182" t="s">
        <v>704</v>
      </c>
      <c r="K182" t="s">
        <v>702</v>
      </c>
    </row>
    <row r="183" spans="1:11" ht="13.8" thickBot="1">
      <c r="A183" t="s">
        <v>669</v>
      </c>
      <c r="B183" s="8" t="s">
        <v>705</v>
      </c>
      <c r="D183" t="b">
        <v>0</v>
      </c>
      <c r="E183">
        <v>182</v>
      </c>
      <c r="F183" t="s">
        <v>706</v>
      </c>
      <c r="G183">
        <v>1</v>
      </c>
      <c r="H183">
        <v>10</v>
      </c>
      <c r="I183" t="s">
        <v>48</v>
      </c>
      <c r="J183" t="s">
        <v>707</v>
      </c>
      <c r="K183" t="s">
        <v>708</v>
      </c>
    </row>
    <row r="184" spans="1:11" ht="13.8" thickBot="1">
      <c r="A184" t="s">
        <v>669</v>
      </c>
      <c r="B184" s="8" t="s">
        <v>709</v>
      </c>
      <c r="D184" t="b">
        <v>0</v>
      </c>
      <c r="E184">
        <v>183</v>
      </c>
      <c r="F184" t="s">
        <v>710</v>
      </c>
      <c r="G184">
        <v>1</v>
      </c>
      <c r="H184">
        <v>11</v>
      </c>
      <c r="I184" t="s">
        <v>48</v>
      </c>
      <c r="J184" t="s">
        <v>711</v>
      </c>
      <c r="K184" t="s">
        <v>712</v>
      </c>
    </row>
    <row r="185" spans="1:11" ht="13.8" thickBot="1">
      <c r="A185" t="s">
        <v>669</v>
      </c>
      <c r="B185" s="8" t="s">
        <v>713</v>
      </c>
      <c r="D185" t="b">
        <v>0</v>
      </c>
      <c r="E185">
        <v>184</v>
      </c>
      <c r="F185" t="s">
        <v>714</v>
      </c>
      <c r="G185">
        <v>1</v>
      </c>
      <c r="H185">
        <v>12</v>
      </c>
      <c r="I185" t="s">
        <v>48</v>
      </c>
      <c r="J185" t="s">
        <v>715</v>
      </c>
      <c r="K185" t="s">
        <v>716</v>
      </c>
    </row>
    <row r="186" spans="1:11" ht="13.8" thickBot="1">
      <c r="A186" t="s">
        <v>669</v>
      </c>
      <c r="B186" s="8" t="s">
        <v>717</v>
      </c>
      <c r="D186" t="b">
        <v>0</v>
      </c>
      <c r="E186">
        <v>185</v>
      </c>
      <c r="F186" t="s">
        <v>718</v>
      </c>
      <c r="G186">
        <v>1</v>
      </c>
      <c r="H186">
        <v>13</v>
      </c>
      <c r="I186" t="s">
        <v>48</v>
      </c>
      <c r="J186" t="s">
        <v>719</v>
      </c>
      <c r="K186" t="s">
        <v>720</v>
      </c>
    </row>
    <row r="187" spans="1:11" ht="13.8" thickBot="1">
      <c r="A187" t="s">
        <v>669</v>
      </c>
      <c r="B187" s="8" t="s">
        <v>721</v>
      </c>
      <c r="D187" t="b">
        <v>0</v>
      </c>
      <c r="E187">
        <v>186</v>
      </c>
      <c r="F187" t="s">
        <v>722</v>
      </c>
      <c r="G187">
        <v>1</v>
      </c>
      <c r="H187">
        <v>14</v>
      </c>
      <c r="I187" t="s">
        <v>48</v>
      </c>
      <c r="J187" t="s">
        <v>723</v>
      </c>
      <c r="K187" t="s">
        <v>724</v>
      </c>
    </row>
    <row r="188" spans="1:11" ht="13.8" thickBot="1">
      <c r="A188" t="s">
        <v>669</v>
      </c>
      <c r="B188" s="8" t="s">
        <v>725</v>
      </c>
      <c r="D188" t="b">
        <v>0</v>
      </c>
      <c r="E188">
        <v>187</v>
      </c>
      <c r="F188" t="s">
        <v>726</v>
      </c>
      <c r="G188">
        <v>1</v>
      </c>
      <c r="H188">
        <v>15</v>
      </c>
      <c r="I188" t="s">
        <v>270</v>
      </c>
      <c r="J188" t="s">
        <v>727</v>
      </c>
      <c r="K188" t="s">
        <v>728</v>
      </c>
    </row>
    <row r="189" spans="1:11" ht="13.8" thickBot="1">
      <c r="A189" t="s">
        <v>669</v>
      </c>
      <c r="B189" s="8" t="s">
        <v>725</v>
      </c>
      <c r="D189" t="b">
        <v>0</v>
      </c>
      <c r="E189">
        <v>188</v>
      </c>
      <c r="F189" t="s">
        <v>729</v>
      </c>
      <c r="G189">
        <v>1</v>
      </c>
      <c r="H189">
        <v>16</v>
      </c>
      <c r="I189" t="s">
        <v>270</v>
      </c>
      <c r="J189" t="s">
        <v>730</v>
      </c>
      <c r="K189" t="s">
        <v>728</v>
      </c>
    </row>
    <row r="190" spans="1:11" ht="13.8" thickBot="1">
      <c r="A190" t="s">
        <v>669</v>
      </c>
      <c r="B190" s="8" t="s">
        <v>725</v>
      </c>
      <c r="D190" t="b">
        <v>0</v>
      </c>
      <c r="E190">
        <v>189</v>
      </c>
      <c r="F190" t="s">
        <v>731</v>
      </c>
      <c r="G190">
        <v>1</v>
      </c>
      <c r="H190">
        <v>17</v>
      </c>
      <c r="I190" t="s">
        <v>270</v>
      </c>
      <c r="J190" t="s">
        <v>732</v>
      </c>
      <c r="K190" t="s">
        <v>728</v>
      </c>
    </row>
    <row r="191" spans="1:11" ht="13.8" thickBot="1">
      <c r="A191" t="s">
        <v>669</v>
      </c>
      <c r="B191" s="8" t="s">
        <v>725</v>
      </c>
      <c r="D191" t="b">
        <v>0</v>
      </c>
      <c r="E191">
        <v>190</v>
      </c>
      <c r="F191" t="s">
        <v>733</v>
      </c>
      <c r="G191">
        <v>1</v>
      </c>
      <c r="H191">
        <v>18</v>
      </c>
      <c r="I191" t="s">
        <v>270</v>
      </c>
      <c r="J191" t="s">
        <v>734</v>
      </c>
      <c r="K191" t="s">
        <v>728</v>
      </c>
    </row>
    <row r="192" spans="1:11" ht="13.8" thickBot="1">
      <c r="A192" t="s">
        <v>669</v>
      </c>
      <c r="B192" s="8" t="s">
        <v>725</v>
      </c>
      <c r="D192" t="b">
        <v>0</v>
      </c>
      <c r="E192">
        <v>191</v>
      </c>
      <c r="F192" t="s">
        <v>735</v>
      </c>
      <c r="G192">
        <v>1</v>
      </c>
      <c r="H192">
        <v>19</v>
      </c>
      <c r="I192" t="s">
        <v>270</v>
      </c>
      <c r="J192" t="s">
        <v>736</v>
      </c>
      <c r="K192" t="s">
        <v>728</v>
      </c>
    </row>
    <row r="193" spans="1:11" ht="13.8" thickBot="1">
      <c r="A193" t="s">
        <v>669</v>
      </c>
      <c r="B193" s="8" t="s">
        <v>737</v>
      </c>
      <c r="D193" t="b">
        <v>0</v>
      </c>
      <c r="E193">
        <v>192</v>
      </c>
      <c r="F193" t="s">
        <v>738</v>
      </c>
      <c r="G193">
        <v>1</v>
      </c>
      <c r="H193">
        <v>20</v>
      </c>
      <c r="I193" t="s">
        <v>85</v>
      </c>
      <c r="J193" t="s">
        <v>739</v>
      </c>
      <c r="K193" t="s">
        <v>740</v>
      </c>
    </row>
    <row r="194" spans="1:11" ht="13.8" thickBot="1">
      <c r="A194" t="s">
        <v>669</v>
      </c>
      <c r="B194" s="8" t="s">
        <v>741</v>
      </c>
      <c r="D194" t="b">
        <v>0</v>
      </c>
      <c r="E194">
        <v>193</v>
      </c>
      <c r="F194" t="s">
        <v>742</v>
      </c>
      <c r="G194">
        <v>1</v>
      </c>
      <c r="H194">
        <v>21</v>
      </c>
      <c r="I194" t="s">
        <v>94</v>
      </c>
      <c r="J194" t="s">
        <v>743</v>
      </c>
      <c r="K194" t="s">
        <v>744</v>
      </c>
    </row>
    <row r="195" spans="1:11" ht="13.8" thickBot="1">
      <c r="A195" t="s">
        <v>669</v>
      </c>
      <c r="B195" s="8" t="s">
        <v>745</v>
      </c>
      <c r="D195" t="b">
        <v>0</v>
      </c>
      <c r="E195">
        <v>194</v>
      </c>
      <c r="F195" t="s">
        <v>746</v>
      </c>
      <c r="G195">
        <v>2</v>
      </c>
      <c r="H195">
        <v>22</v>
      </c>
      <c r="I195" t="s">
        <v>85</v>
      </c>
      <c r="J195" t="s">
        <v>747</v>
      </c>
      <c r="K195" t="s">
        <v>748</v>
      </c>
    </row>
    <row r="196" spans="1:11" ht="13.8" thickBot="1">
      <c r="A196" t="s">
        <v>669</v>
      </c>
      <c r="B196" s="8" t="s">
        <v>749</v>
      </c>
      <c r="D196" t="b">
        <v>0</v>
      </c>
      <c r="E196">
        <v>195</v>
      </c>
      <c r="F196" t="s">
        <v>750</v>
      </c>
      <c r="G196">
        <v>3</v>
      </c>
      <c r="H196">
        <v>24</v>
      </c>
      <c r="I196" t="s">
        <v>94</v>
      </c>
      <c r="J196" t="s">
        <v>751</v>
      </c>
      <c r="K196" t="s">
        <v>752</v>
      </c>
    </row>
    <row r="197" spans="1:11" ht="13.8" thickBot="1">
      <c r="A197" t="s">
        <v>669</v>
      </c>
      <c r="B197" s="8" t="s">
        <v>753</v>
      </c>
      <c r="D197" t="b">
        <v>0</v>
      </c>
      <c r="E197">
        <v>196</v>
      </c>
      <c r="F197" t="s">
        <v>754</v>
      </c>
      <c r="G197">
        <v>2</v>
      </c>
      <c r="H197">
        <v>27</v>
      </c>
      <c r="I197" t="s">
        <v>94</v>
      </c>
      <c r="J197" t="s">
        <v>755</v>
      </c>
      <c r="K197" t="s">
        <v>756</v>
      </c>
    </row>
    <row r="198" spans="1:11" ht="13.8" thickBot="1">
      <c r="A198" t="s">
        <v>669</v>
      </c>
      <c r="B198" s="8" t="s">
        <v>757</v>
      </c>
      <c r="D198" t="b">
        <v>0</v>
      </c>
      <c r="E198">
        <v>197</v>
      </c>
      <c r="F198" t="s">
        <v>758</v>
      </c>
      <c r="G198">
        <v>2</v>
      </c>
      <c r="H198">
        <v>29</v>
      </c>
      <c r="I198" t="s">
        <v>94</v>
      </c>
      <c r="J198" t="s">
        <v>759</v>
      </c>
      <c r="K198" t="s">
        <v>760</v>
      </c>
    </row>
    <row r="199" spans="1:11" ht="13.8" thickBot="1">
      <c r="A199" t="s">
        <v>669</v>
      </c>
      <c r="B199" s="8" t="s">
        <v>761</v>
      </c>
      <c r="D199" t="b">
        <v>0</v>
      </c>
      <c r="E199">
        <v>198</v>
      </c>
      <c r="F199" t="s">
        <v>762</v>
      </c>
      <c r="G199">
        <v>3</v>
      </c>
      <c r="H199">
        <v>31</v>
      </c>
      <c r="I199" t="s">
        <v>94</v>
      </c>
      <c r="J199" t="s">
        <v>763</v>
      </c>
      <c r="K199" t="s">
        <v>764</v>
      </c>
    </row>
    <row r="200" spans="1:11" ht="13.8" thickBot="1">
      <c r="A200" t="s">
        <v>669</v>
      </c>
      <c r="B200" s="8" t="s">
        <v>765</v>
      </c>
      <c r="C200" t="s">
        <v>106</v>
      </c>
      <c r="D200" t="b">
        <v>0</v>
      </c>
      <c r="E200">
        <v>199</v>
      </c>
      <c r="F200" t="s">
        <v>766</v>
      </c>
      <c r="G200">
        <v>1</v>
      </c>
      <c r="H200">
        <v>34</v>
      </c>
      <c r="I200" t="s">
        <v>108</v>
      </c>
      <c r="J200" t="s">
        <v>767</v>
      </c>
      <c r="K200" t="s">
        <v>768</v>
      </c>
    </row>
    <row r="201" spans="1:11" ht="13.8" thickBot="1">
      <c r="A201" t="s">
        <v>769</v>
      </c>
      <c r="B201" s="8" t="s">
        <v>770</v>
      </c>
      <c r="D201" t="b">
        <v>0</v>
      </c>
      <c r="E201">
        <v>200</v>
      </c>
      <c r="F201" t="s">
        <v>771</v>
      </c>
      <c r="G201">
        <v>1</v>
      </c>
      <c r="H201">
        <v>1</v>
      </c>
      <c r="I201" t="s">
        <v>14</v>
      </c>
      <c r="J201" t="s">
        <v>1138</v>
      </c>
      <c r="K201" t="s">
        <v>772</v>
      </c>
    </row>
    <row r="202" spans="1:11" ht="13.8" thickBot="1">
      <c r="A202" t="s">
        <v>769</v>
      </c>
      <c r="B202" s="8" t="s">
        <v>773</v>
      </c>
      <c r="C202" t="s">
        <v>18</v>
      </c>
      <c r="D202" t="b">
        <v>0</v>
      </c>
      <c r="E202">
        <v>201</v>
      </c>
      <c r="F202" t="s">
        <v>774</v>
      </c>
      <c r="G202">
        <v>1</v>
      </c>
      <c r="H202">
        <v>2</v>
      </c>
      <c r="I202" t="s">
        <v>20</v>
      </c>
      <c r="J202" t="s">
        <v>775</v>
      </c>
      <c r="K202" t="s">
        <v>776</v>
      </c>
    </row>
    <row r="203" spans="1:11" ht="13.8" thickBot="1">
      <c r="A203" t="s">
        <v>769</v>
      </c>
      <c r="B203" s="8" t="s">
        <v>777</v>
      </c>
      <c r="C203" t="s">
        <v>18</v>
      </c>
      <c r="D203" t="b">
        <v>0</v>
      </c>
      <c r="E203">
        <v>202</v>
      </c>
      <c r="F203" t="s">
        <v>778</v>
      </c>
      <c r="G203">
        <v>1</v>
      </c>
      <c r="H203">
        <v>3</v>
      </c>
      <c r="I203" t="s">
        <v>20</v>
      </c>
      <c r="J203" t="s">
        <v>779</v>
      </c>
      <c r="K203" t="s">
        <v>780</v>
      </c>
    </row>
    <row r="204" spans="1:11" ht="13.8" thickBot="1">
      <c r="A204" t="s">
        <v>769</v>
      </c>
      <c r="B204" s="8" t="s">
        <v>781</v>
      </c>
      <c r="C204" t="s">
        <v>18</v>
      </c>
      <c r="D204" t="b">
        <v>0</v>
      </c>
      <c r="E204">
        <v>203</v>
      </c>
      <c r="F204" t="s">
        <v>782</v>
      </c>
      <c r="G204">
        <v>1</v>
      </c>
      <c r="H204">
        <v>4</v>
      </c>
      <c r="I204" t="s">
        <v>20</v>
      </c>
      <c r="J204" t="s">
        <v>783</v>
      </c>
      <c r="K204" t="s">
        <v>784</v>
      </c>
    </row>
    <row r="205" spans="1:11" ht="13.8" thickBot="1">
      <c r="A205" t="s">
        <v>769</v>
      </c>
      <c r="B205" s="8" t="s">
        <v>785</v>
      </c>
      <c r="C205" t="s">
        <v>32</v>
      </c>
      <c r="D205" t="b">
        <v>0</v>
      </c>
      <c r="E205">
        <v>204</v>
      </c>
      <c r="F205" t="s">
        <v>786</v>
      </c>
      <c r="G205">
        <v>1</v>
      </c>
      <c r="H205">
        <v>5</v>
      </c>
      <c r="I205" t="s">
        <v>34</v>
      </c>
      <c r="J205" t="s">
        <v>787</v>
      </c>
      <c r="K205" t="s">
        <v>788</v>
      </c>
    </row>
    <row r="206" spans="1:11" ht="13.8" thickBot="1">
      <c r="A206" t="s">
        <v>769</v>
      </c>
      <c r="B206" s="8" t="s">
        <v>789</v>
      </c>
      <c r="C206" t="s">
        <v>32</v>
      </c>
      <c r="D206" t="b">
        <v>0</v>
      </c>
      <c r="E206">
        <v>205</v>
      </c>
      <c r="F206" t="s">
        <v>790</v>
      </c>
      <c r="G206">
        <v>1</v>
      </c>
      <c r="H206">
        <v>6</v>
      </c>
      <c r="I206" t="s">
        <v>34</v>
      </c>
      <c r="J206" t="s">
        <v>791</v>
      </c>
      <c r="K206" t="s">
        <v>792</v>
      </c>
    </row>
    <row r="207" spans="1:11" ht="13.8" thickBot="1">
      <c r="A207" t="s">
        <v>769</v>
      </c>
      <c r="B207" s="8" t="s">
        <v>793</v>
      </c>
      <c r="C207" t="s">
        <v>32</v>
      </c>
      <c r="D207" t="b">
        <v>0</v>
      </c>
      <c r="E207">
        <v>206</v>
      </c>
      <c r="F207" t="s">
        <v>794</v>
      </c>
      <c r="G207">
        <v>1</v>
      </c>
      <c r="H207">
        <v>7</v>
      </c>
      <c r="I207" t="s">
        <v>34</v>
      </c>
      <c r="J207" t="s">
        <v>795</v>
      </c>
      <c r="K207" t="s">
        <v>796</v>
      </c>
    </row>
    <row r="208" spans="1:11" ht="13.8" thickBot="1">
      <c r="A208" t="s">
        <v>769</v>
      </c>
      <c r="B208" s="8" t="s">
        <v>797</v>
      </c>
      <c r="C208" t="s">
        <v>32</v>
      </c>
      <c r="D208" t="b">
        <v>0</v>
      </c>
      <c r="E208">
        <v>207</v>
      </c>
      <c r="F208" t="s">
        <v>798</v>
      </c>
      <c r="G208">
        <v>1</v>
      </c>
      <c r="H208">
        <v>8</v>
      </c>
      <c r="I208" t="s">
        <v>34</v>
      </c>
      <c r="J208" t="s">
        <v>799</v>
      </c>
      <c r="K208" t="s">
        <v>800</v>
      </c>
    </row>
    <row r="209" spans="1:11" ht="13.8" thickBot="1">
      <c r="A209" t="s">
        <v>769</v>
      </c>
      <c r="B209" s="8" t="s">
        <v>801</v>
      </c>
      <c r="C209" t="s">
        <v>46</v>
      </c>
      <c r="D209" t="b">
        <v>0</v>
      </c>
      <c r="E209">
        <v>208</v>
      </c>
      <c r="F209" t="s">
        <v>802</v>
      </c>
      <c r="G209">
        <v>1</v>
      </c>
      <c r="H209">
        <v>9</v>
      </c>
      <c r="I209" t="s">
        <v>48</v>
      </c>
      <c r="J209" t="s">
        <v>803</v>
      </c>
      <c r="K209" t="s">
        <v>804</v>
      </c>
    </row>
    <row r="210" spans="1:11" ht="13.8" thickBot="1">
      <c r="A210" t="s">
        <v>769</v>
      </c>
      <c r="B210" s="8" t="s">
        <v>805</v>
      </c>
      <c r="D210" t="b">
        <v>0</v>
      </c>
      <c r="E210">
        <v>209</v>
      </c>
      <c r="F210" t="s">
        <v>806</v>
      </c>
      <c r="G210">
        <v>1</v>
      </c>
      <c r="H210">
        <v>10</v>
      </c>
      <c r="I210" t="s">
        <v>48</v>
      </c>
      <c r="J210" t="s">
        <v>807</v>
      </c>
      <c r="K210" t="s">
        <v>808</v>
      </c>
    </row>
    <row r="211" spans="1:11" ht="13.8" thickBot="1">
      <c r="A211" t="s">
        <v>769</v>
      </c>
      <c r="B211" s="8" t="s">
        <v>809</v>
      </c>
      <c r="D211" t="b">
        <v>0</v>
      </c>
      <c r="E211">
        <v>210</v>
      </c>
      <c r="F211" t="s">
        <v>810</v>
      </c>
      <c r="G211">
        <v>1</v>
      </c>
      <c r="H211">
        <v>11</v>
      </c>
      <c r="I211" t="s">
        <v>48</v>
      </c>
      <c r="J211" t="s">
        <v>811</v>
      </c>
      <c r="K211" t="s">
        <v>812</v>
      </c>
    </row>
    <row r="212" spans="1:11" ht="13.8" thickBot="1">
      <c r="A212" t="s">
        <v>769</v>
      </c>
      <c r="B212" s="8" t="s">
        <v>813</v>
      </c>
      <c r="D212" t="b">
        <v>0</v>
      </c>
      <c r="E212">
        <v>211</v>
      </c>
      <c r="F212" t="s">
        <v>814</v>
      </c>
      <c r="G212">
        <v>1</v>
      </c>
      <c r="H212">
        <v>12</v>
      </c>
      <c r="I212" t="s">
        <v>48</v>
      </c>
      <c r="J212" t="s">
        <v>815</v>
      </c>
      <c r="K212" t="s">
        <v>816</v>
      </c>
    </row>
    <row r="213" spans="1:11" ht="13.8" thickBot="1">
      <c r="A213" t="s">
        <v>769</v>
      </c>
      <c r="B213" s="8" t="s">
        <v>817</v>
      </c>
      <c r="D213" t="b">
        <v>0</v>
      </c>
      <c r="E213">
        <v>212</v>
      </c>
      <c r="F213" t="s">
        <v>818</v>
      </c>
      <c r="G213">
        <v>1</v>
      </c>
      <c r="H213">
        <v>13</v>
      </c>
      <c r="I213" t="s">
        <v>48</v>
      </c>
      <c r="J213" t="s">
        <v>819</v>
      </c>
      <c r="K213" t="s">
        <v>820</v>
      </c>
    </row>
    <row r="214" spans="1:11" ht="13.8" thickBot="1">
      <c r="A214" t="s">
        <v>769</v>
      </c>
      <c r="B214" s="8" t="s">
        <v>821</v>
      </c>
      <c r="D214" t="b">
        <v>0</v>
      </c>
      <c r="E214">
        <v>213</v>
      </c>
      <c r="F214" t="s">
        <v>822</v>
      </c>
      <c r="G214">
        <v>1</v>
      </c>
      <c r="H214">
        <v>14</v>
      </c>
      <c r="I214" t="s">
        <v>48</v>
      </c>
      <c r="J214" t="s">
        <v>823</v>
      </c>
      <c r="K214" t="s">
        <v>824</v>
      </c>
    </row>
    <row r="215" spans="1:11" ht="13.8" thickBot="1">
      <c r="A215" t="s">
        <v>769</v>
      </c>
      <c r="B215" s="8" t="s">
        <v>825</v>
      </c>
      <c r="D215" t="b">
        <v>0</v>
      </c>
      <c r="E215">
        <v>214</v>
      </c>
      <c r="F215" t="s">
        <v>826</v>
      </c>
      <c r="G215">
        <v>1</v>
      </c>
      <c r="H215">
        <v>15</v>
      </c>
      <c r="I215" t="s">
        <v>48</v>
      </c>
      <c r="J215" t="s">
        <v>827</v>
      </c>
      <c r="K215" t="s">
        <v>828</v>
      </c>
    </row>
    <row r="216" spans="1:11" ht="13.8" thickBot="1">
      <c r="A216" t="s">
        <v>769</v>
      </c>
      <c r="B216" s="8" t="s">
        <v>829</v>
      </c>
      <c r="D216" t="b">
        <v>0</v>
      </c>
      <c r="E216">
        <v>215</v>
      </c>
      <c r="F216" t="s">
        <v>830</v>
      </c>
      <c r="G216">
        <v>1</v>
      </c>
      <c r="H216">
        <v>16</v>
      </c>
      <c r="I216" t="s">
        <v>48</v>
      </c>
      <c r="J216" t="s">
        <v>831</v>
      </c>
      <c r="K216" t="s">
        <v>832</v>
      </c>
    </row>
    <row r="217" spans="1:11" ht="13.8" thickBot="1">
      <c r="A217" t="s">
        <v>769</v>
      </c>
      <c r="B217" s="8" t="s">
        <v>833</v>
      </c>
      <c r="D217" t="b">
        <v>0</v>
      </c>
      <c r="E217">
        <v>216</v>
      </c>
      <c r="F217" t="s">
        <v>834</v>
      </c>
      <c r="G217">
        <v>1</v>
      </c>
      <c r="H217">
        <v>17</v>
      </c>
      <c r="I217" t="s">
        <v>48</v>
      </c>
      <c r="J217" t="s">
        <v>835</v>
      </c>
      <c r="K217" t="s">
        <v>836</v>
      </c>
    </row>
    <row r="218" spans="1:11" ht="13.8" thickBot="1">
      <c r="A218" t="s">
        <v>769</v>
      </c>
      <c r="B218" s="8" t="s">
        <v>837</v>
      </c>
      <c r="D218" t="b">
        <v>0</v>
      </c>
      <c r="E218">
        <v>217</v>
      </c>
      <c r="F218" t="s">
        <v>838</v>
      </c>
      <c r="G218">
        <v>1</v>
      </c>
      <c r="H218">
        <v>18</v>
      </c>
      <c r="I218" t="s">
        <v>48</v>
      </c>
      <c r="J218" t="s">
        <v>839</v>
      </c>
      <c r="K218" t="s">
        <v>840</v>
      </c>
    </row>
    <row r="219" spans="1:11" ht="13.8" thickBot="1">
      <c r="A219" t="s">
        <v>769</v>
      </c>
      <c r="B219" s="8" t="s">
        <v>841</v>
      </c>
      <c r="D219" t="b">
        <v>0</v>
      </c>
      <c r="E219">
        <v>218</v>
      </c>
      <c r="F219" t="s">
        <v>842</v>
      </c>
      <c r="G219">
        <v>1</v>
      </c>
      <c r="H219">
        <v>19</v>
      </c>
      <c r="I219" t="s">
        <v>48</v>
      </c>
      <c r="J219" t="s">
        <v>843</v>
      </c>
      <c r="K219" t="s">
        <v>844</v>
      </c>
    </row>
    <row r="220" spans="1:11" ht="13.8" thickBot="1">
      <c r="A220" t="s">
        <v>769</v>
      </c>
      <c r="B220" s="8" t="s">
        <v>845</v>
      </c>
      <c r="D220" t="b">
        <v>0</v>
      </c>
      <c r="E220">
        <v>219</v>
      </c>
      <c r="F220" t="s">
        <v>846</v>
      </c>
      <c r="G220">
        <v>1</v>
      </c>
      <c r="H220">
        <v>20</v>
      </c>
      <c r="I220" t="s">
        <v>48</v>
      </c>
      <c r="J220" t="s">
        <v>847</v>
      </c>
      <c r="K220" t="s">
        <v>848</v>
      </c>
    </row>
    <row r="221" spans="1:11" ht="13.8" thickBot="1">
      <c r="A221" t="s">
        <v>769</v>
      </c>
      <c r="B221" s="8" t="s">
        <v>849</v>
      </c>
      <c r="D221" t="b">
        <v>0</v>
      </c>
      <c r="E221">
        <v>220</v>
      </c>
      <c r="F221" t="s">
        <v>850</v>
      </c>
      <c r="G221">
        <v>1</v>
      </c>
      <c r="H221">
        <v>21</v>
      </c>
      <c r="I221" t="s">
        <v>48</v>
      </c>
      <c r="J221" t="s">
        <v>851</v>
      </c>
      <c r="K221" t="s">
        <v>852</v>
      </c>
    </row>
    <row r="222" spans="1:11" ht="13.8" thickBot="1">
      <c r="A222" t="s">
        <v>769</v>
      </c>
      <c r="B222" s="8" t="s">
        <v>853</v>
      </c>
      <c r="D222" t="b">
        <v>0</v>
      </c>
      <c r="E222">
        <v>221</v>
      </c>
      <c r="F222" t="s">
        <v>854</v>
      </c>
      <c r="G222">
        <v>1</v>
      </c>
      <c r="H222">
        <v>22</v>
      </c>
      <c r="I222" t="s">
        <v>48</v>
      </c>
      <c r="J222" t="s">
        <v>855</v>
      </c>
      <c r="K222" t="s">
        <v>856</v>
      </c>
    </row>
    <row r="223" spans="1:11" ht="13.8" thickBot="1">
      <c r="A223" t="s">
        <v>769</v>
      </c>
      <c r="B223" s="8" t="s">
        <v>857</v>
      </c>
      <c r="D223" t="b">
        <v>0</v>
      </c>
      <c r="E223">
        <v>222</v>
      </c>
      <c r="F223" t="s">
        <v>858</v>
      </c>
      <c r="G223">
        <v>1</v>
      </c>
      <c r="H223">
        <v>23</v>
      </c>
      <c r="I223" t="s">
        <v>48</v>
      </c>
      <c r="J223" t="s">
        <v>859</v>
      </c>
      <c r="K223" t="s">
        <v>860</v>
      </c>
    </row>
    <row r="224" spans="1:11" ht="13.8" thickBot="1">
      <c r="A224" t="s">
        <v>769</v>
      </c>
      <c r="B224" s="8" t="s">
        <v>861</v>
      </c>
      <c r="D224" t="b">
        <v>0</v>
      </c>
      <c r="E224">
        <v>223</v>
      </c>
      <c r="F224" t="s">
        <v>862</v>
      </c>
      <c r="G224">
        <v>1</v>
      </c>
      <c r="H224">
        <v>24</v>
      </c>
      <c r="I224" t="s">
        <v>48</v>
      </c>
      <c r="J224" t="s">
        <v>863</v>
      </c>
      <c r="K224" t="s">
        <v>864</v>
      </c>
    </row>
    <row r="225" spans="1:11" ht="13.8" thickBot="1">
      <c r="A225" t="s">
        <v>769</v>
      </c>
      <c r="B225" s="8" t="s">
        <v>865</v>
      </c>
      <c r="D225" t="b">
        <v>0</v>
      </c>
      <c r="E225">
        <v>224</v>
      </c>
      <c r="F225" t="s">
        <v>866</v>
      </c>
      <c r="G225">
        <v>1</v>
      </c>
      <c r="H225">
        <v>25</v>
      </c>
      <c r="I225" t="s">
        <v>48</v>
      </c>
      <c r="J225" t="s">
        <v>867</v>
      </c>
      <c r="K225" t="s">
        <v>868</v>
      </c>
    </row>
    <row r="226" spans="1:11" ht="13.8" thickBot="1">
      <c r="A226" t="s">
        <v>769</v>
      </c>
      <c r="B226" s="8" t="s">
        <v>869</v>
      </c>
      <c r="D226" t="b">
        <v>0</v>
      </c>
      <c r="E226">
        <v>225</v>
      </c>
      <c r="F226" t="s">
        <v>870</v>
      </c>
      <c r="G226">
        <v>1</v>
      </c>
      <c r="H226">
        <v>26</v>
      </c>
      <c r="I226" t="s">
        <v>94</v>
      </c>
      <c r="J226" t="s">
        <v>871</v>
      </c>
      <c r="K226" t="s">
        <v>872</v>
      </c>
    </row>
    <row r="227" spans="1:11" ht="13.8" thickBot="1">
      <c r="A227" t="s">
        <v>769</v>
      </c>
      <c r="B227" s="8" t="s">
        <v>873</v>
      </c>
      <c r="D227" t="b">
        <v>0</v>
      </c>
      <c r="E227">
        <v>226</v>
      </c>
      <c r="F227" t="s">
        <v>874</v>
      </c>
      <c r="G227">
        <v>1</v>
      </c>
      <c r="H227">
        <v>27</v>
      </c>
      <c r="I227" t="s">
        <v>94</v>
      </c>
      <c r="J227" t="s">
        <v>875</v>
      </c>
      <c r="K227" t="s">
        <v>876</v>
      </c>
    </row>
    <row r="228" spans="1:11" ht="13.8" thickBot="1">
      <c r="A228" t="s">
        <v>769</v>
      </c>
      <c r="B228" s="8" t="s">
        <v>877</v>
      </c>
      <c r="D228" t="b">
        <v>0</v>
      </c>
      <c r="E228">
        <v>227</v>
      </c>
      <c r="F228" t="s">
        <v>878</v>
      </c>
      <c r="G228">
        <v>1</v>
      </c>
      <c r="H228">
        <v>28</v>
      </c>
      <c r="I228" t="s">
        <v>94</v>
      </c>
      <c r="J228" t="s">
        <v>879</v>
      </c>
      <c r="K228" t="s">
        <v>880</v>
      </c>
    </row>
    <row r="229" spans="1:11" ht="13.8" thickBot="1">
      <c r="A229" t="s">
        <v>769</v>
      </c>
      <c r="B229" s="8" t="s">
        <v>881</v>
      </c>
      <c r="D229" t="b">
        <v>0</v>
      </c>
      <c r="E229">
        <v>228</v>
      </c>
      <c r="F229" t="s">
        <v>882</v>
      </c>
      <c r="G229">
        <v>1</v>
      </c>
      <c r="H229">
        <v>29</v>
      </c>
      <c r="I229" t="s">
        <v>94</v>
      </c>
      <c r="J229" t="s">
        <v>883</v>
      </c>
      <c r="K229" t="s">
        <v>884</v>
      </c>
    </row>
    <row r="230" spans="1:11" ht="13.8" thickBot="1">
      <c r="A230" t="s">
        <v>769</v>
      </c>
      <c r="B230" s="8" t="s">
        <v>885</v>
      </c>
      <c r="D230" t="b">
        <v>0</v>
      </c>
      <c r="E230">
        <v>229</v>
      </c>
      <c r="F230" t="s">
        <v>886</v>
      </c>
      <c r="G230">
        <v>1</v>
      </c>
      <c r="H230">
        <v>30</v>
      </c>
      <c r="I230" t="s">
        <v>85</v>
      </c>
      <c r="J230" t="s">
        <v>887</v>
      </c>
      <c r="K230" t="s">
        <v>888</v>
      </c>
    </row>
    <row r="231" spans="1:11" ht="13.8" thickBot="1">
      <c r="A231" t="s">
        <v>769</v>
      </c>
      <c r="B231" s="8" t="s">
        <v>889</v>
      </c>
      <c r="D231" t="b">
        <v>0</v>
      </c>
      <c r="E231">
        <v>230</v>
      </c>
      <c r="F231" t="s">
        <v>890</v>
      </c>
      <c r="G231">
        <v>3</v>
      </c>
      <c r="H231">
        <v>31</v>
      </c>
      <c r="I231" t="s">
        <v>85</v>
      </c>
      <c r="J231" t="s">
        <v>891</v>
      </c>
      <c r="K231" t="s">
        <v>892</v>
      </c>
    </row>
    <row r="232" spans="1:11" ht="13.8" thickBot="1">
      <c r="A232" t="s">
        <v>769</v>
      </c>
      <c r="B232" s="8" t="s">
        <v>893</v>
      </c>
      <c r="D232" t="b">
        <v>0</v>
      </c>
      <c r="E232">
        <v>231</v>
      </c>
      <c r="F232" t="s">
        <v>894</v>
      </c>
      <c r="G232">
        <v>3</v>
      </c>
      <c r="H232">
        <v>34</v>
      </c>
      <c r="I232" t="s">
        <v>94</v>
      </c>
      <c r="J232" t="s">
        <v>895</v>
      </c>
      <c r="K232" t="s">
        <v>896</v>
      </c>
    </row>
    <row r="233" spans="1:11" ht="13.8" thickBot="1">
      <c r="A233" t="s">
        <v>769</v>
      </c>
      <c r="B233" s="8" t="s">
        <v>897</v>
      </c>
      <c r="D233" t="b">
        <v>0</v>
      </c>
      <c r="E233">
        <v>232</v>
      </c>
      <c r="F233" t="s">
        <v>898</v>
      </c>
      <c r="G233">
        <v>2</v>
      </c>
      <c r="H233">
        <v>37</v>
      </c>
      <c r="I233" t="s">
        <v>94</v>
      </c>
      <c r="J233" t="s">
        <v>899</v>
      </c>
      <c r="K233" t="s">
        <v>900</v>
      </c>
    </row>
    <row r="234" spans="1:11" ht="13.8" thickBot="1">
      <c r="A234" t="s">
        <v>769</v>
      </c>
      <c r="B234" s="8" t="s">
        <v>901</v>
      </c>
      <c r="D234" t="b">
        <v>0</v>
      </c>
      <c r="E234">
        <v>233</v>
      </c>
      <c r="F234" t="s">
        <v>902</v>
      </c>
      <c r="G234">
        <v>2</v>
      </c>
      <c r="H234">
        <v>39</v>
      </c>
      <c r="I234" t="s">
        <v>94</v>
      </c>
      <c r="J234" t="s">
        <v>903</v>
      </c>
      <c r="K234" t="s">
        <v>904</v>
      </c>
    </row>
    <row r="235" spans="1:11" ht="13.8" thickBot="1">
      <c r="A235" t="s">
        <v>769</v>
      </c>
      <c r="B235" s="8" t="s">
        <v>905</v>
      </c>
      <c r="D235" t="b">
        <v>0</v>
      </c>
      <c r="E235">
        <v>234</v>
      </c>
      <c r="F235" t="s">
        <v>906</v>
      </c>
      <c r="G235">
        <v>3</v>
      </c>
      <c r="H235">
        <v>41</v>
      </c>
      <c r="I235" t="s">
        <v>94</v>
      </c>
      <c r="J235" t="s">
        <v>907</v>
      </c>
      <c r="K235" t="s">
        <v>908</v>
      </c>
    </row>
    <row r="236" spans="1:11" ht="13.8" thickBot="1">
      <c r="A236" t="s">
        <v>769</v>
      </c>
      <c r="B236" s="8" t="s">
        <v>909</v>
      </c>
      <c r="C236" t="s">
        <v>106</v>
      </c>
      <c r="D236" t="b">
        <v>0</v>
      </c>
      <c r="E236">
        <v>235</v>
      </c>
      <c r="F236" t="s">
        <v>910</v>
      </c>
      <c r="G236">
        <v>1</v>
      </c>
      <c r="H236">
        <v>44</v>
      </c>
      <c r="I236" t="s">
        <v>108</v>
      </c>
      <c r="J236" t="s">
        <v>911</v>
      </c>
      <c r="K236" t="s">
        <v>909</v>
      </c>
    </row>
    <row r="237" spans="1:11" ht="13.8" thickBot="1">
      <c r="A237" t="s">
        <v>912</v>
      </c>
      <c r="B237" s="8" t="s">
        <v>913</v>
      </c>
      <c r="D237" t="b">
        <v>0</v>
      </c>
      <c r="E237">
        <v>236</v>
      </c>
      <c r="F237" t="s">
        <v>771</v>
      </c>
      <c r="G237">
        <v>1</v>
      </c>
      <c r="H237">
        <v>1</v>
      </c>
      <c r="I237" t="s">
        <v>14</v>
      </c>
      <c r="J237" t="s">
        <v>914</v>
      </c>
      <c r="K237" t="s">
        <v>915</v>
      </c>
    </row>
    <row r="238" spans="1:11" ht="13.8" thickBot="1">
      <c r="A238" t="s">
        <v>912</v>
      </c>
      <c r="B238" s="8" t="s">
        <v>916</v>
      </c>
      <c r="C238" t="s">
        <v>18</v>
      </c>
      <c r="D238" t="b">
        <v>0</v>
      </c>
      <c r="E238">
        <v>237</v>
      </c>
      <c r="F238" t="s">
        <v>774</v>
      </c>
      <c r="G238">
        <v>1</v>
      </c>
      <c r="H238">
        <v>2</v>
      </c>
      <c r="I238" t="s">
        <v>20</v>
      </c>
      <c r="J238" t="s">
        <v>917</v>
      </c>
      <c r="K238" t="s">
        <v>918</v>
      </c>
    </row>
    <row r="239" spans="1:11" ht="27" thickBot="1">
      <c r="A239" t="s">
        <v>912</v>
      </c>
      <c r="B239" s="8" t="s">
        <v>919</v>
      </c>
      <c r="C239" t="s">
        <v>18</v>
      </c>
      <c r="D239" t="b">
        <v>0</v>
      </c>
      <c r="E239">
        <v>238</v>
      </c>
      <c r="F239" t="s">
        <v>778</v>
      </c>
      <c r="G239">
        <v>1</v>
      </c>
      <c r="H239">
        <v>3</v>
      </c>
      <c r="I239" t="s">
        <v>20</v>
      </c>
      <c r="J239" t="s">
        <v>920</v>
      </c>
      <c r="K239" t="s">
        <v>921</v>
      </c>
    </row>
    <row r="240" spans="1:11" ht="13.8" thickBot="1">
      <c r="A240" t="s">
        <v>912</v>
      </c>
      <c r="B240" s="8" t="s">
        <v>922</v>
      </c>
      <c r="C240" t="s">
        <v>18</v>
      </c>
      <c r="D240" t="b">
        <v>0</v>
      </c>
      <c r="E240">
        <v>239</v>
      </c>
      <c r="F240" t="s">
        <v>782</v>
      </c>
      <c r="G240">
        <v>1</v>
      </c>
      <c r="H240">
        <v>4</v>
      </c>
      <c r="I240" t="s">
        <v>20</v>
      </c>
      <c r="J240" t="s">
        <v>923</v>
      </c>
      <c r="K240" t="s">
        <v>924</v>
      </c>
    </row>
    <row r="241" spans="1:11" ht="13.8" thickBot="1">
      <c r="A241" t="s">
        <v>912</v>
      </c>
      <c r="B241" s="8" t="s">
        <v>925</v>
      </c>
      <c r="C241" t="s">
        <v>32</v>
      </c>
      <c r="D241" t="b">
        <v>0</v>
      </c>
      <c r="E241">
        <v>240</v>
      </c>
      <c r="F241" t="s">
        <v>786</v>
      </c>
      <c r="G241">
        <v>1</v>
      </c>
      <c r="H241">
        <v>5</v>
      </c>
      <c r="I241" t="s">
        <v>34</v>
      </c>
      <c r="J241" t="s">
        <v>926</v>
      </c>
      <c r="K241" t="s">
        <v>927</v>
      </c>
    </row>
    <row r="242" spans="1:11" ht="13.8" thickBot="1">
      <c r="A242" t="s">
        <v>912</v>
      </c>
      <c r="B242" s="8" t="s">
        <v>928</v>
      </c>
      <c r="C242" t="s">
        <v>32</v>
      </c>
      <c r="D242" t="b">
        <v>0</v>
      </c>
      <c r="E242">
        <v>241</v>
      </c>
      <c r="F242" t="s">
        <v>790</v>
      </c>
      <c r="G242">
        <v>1</v>
      </c>
      <c r="H242">
        <v>6</v>
      </c>
      <c r="I242" t="s">
        <v>34</v>
      </c>
      <c r="J242" t="s">
        <v>929</v>
      </c>
      <c r="K242" t="s">
        <v>930</v>
      </c>
    </row>
    <row r="243" spans="1:11" ht="13.8" thickBot="1">
      <c r="A243" t="s">
        <v>912</v>
      </c>
      <c r="B243" s="8" t="s">
        <v>931</v>
      </c>
      <c r="C243" t="s">
        <v>46</v>
      </c>
      <c r="D243" t="b">
        <v>0</v>
      </c>
      <c r="E243">
        <v>242</v>
      </c>
      <c r="F243" t="s">
        <v>794</v>
      </c>
      <c r="G243">
        <v>1</v>
      </c>
      <c r="H243">
        <v>7</v>
      </c>
      <c r="I243" t="s">
        <v>48</v>
      </c>
      <c r="J243" t="s">
        <v>932</v>
      </c>
      <c r="K243" t="s">
        <v>933</v>
      </c>
    </row>
    <row r="244" spans="1:11" ht="13.8" thickBot="1">
      <c r="A244" t="s">
        <v>912</v>
      </c>
      <c r="B244" s="8" t="s">
        <v>934</v>
      </c>
      <c r="D244" t="b">
        <v>0</v>
      </c>
      <c r="E244">
        <v>243</v>
      </c>
      <c r="F244" t="s">
        <v>798</v>
      </c>
      <c r="G244">
        <v>1</v>
      </c>
      <c r="H244">
        <v>8</v>
      </c>
      <c r="I244" t="s">
        <v>48</v>
      </c>
      <c r="J244" t="s">
        <v>935</v>
      </c>
      <c r="K244" t="s">
        <v>936</v>
      </c>
    </row>
    <row r="245" spans="1:11" ht="13.8" thickBot="1">
      <c r="A245" t="s">
        <v>912</v>
      </c>
      <c r="B245" s="8" t="s">
        <v>937</v>
      </c>
      <c r="D245" t="b">
        <v>0</v>
      </c>
      <c r="E245">
        <v>244</v>
      </c>
      <c r="F245" t="s">
        <v>802</v>
      </c>
      <c r="G245">
        <v>1</v>
      </c>
      <c r="H245">
        <v>9</v>
      </c>
      <c r="I245" t="s">
        <v>48</v>
      </c>
      <c r="J245" t="s">
        <v>938</v>
      </c>
      <c r="K245" t="s">
        <v>939</v>
      </c>
    </row>
    <row r="246" spans="1:11" ht="13.8" thickBot="1">
      <c r="A246" t="s">
        <v>912</v>
      </c>
      <c r="B246" s="8" t="s">
        <v>937</v>
      </c>
      <c r="D246" t="b">
        <v>0</v>
      </c>
      <c r="E246">
        <v>245</v>
      </c>
      <c r="F246" t="s">
        <v>806</v>
      </c>
      <c r="G246">
        <v>1</v>
      </c>
      <c r="H246">
        <v>10</v>
      </c>
      <c r="I246" t="s">
        <v>48</v>
      </c>
      <c r="J246" t="s">
        <v>940</v>
      </c>
      <c r="K246" t="s">
        <v>939</v>
      </c>
    </row>
    <row r="247" spans="1:11" ht="13.8" thickBot="1">
      <c r="A247" t="s">
        <v>912</v>
      </c>
      <c r="B247" s="8" t="s">
        <v>937</v>
      </c>
      <c r="D247" t="b">
        <v>0</v>
      </c>
      <c r="E247">
        <v>246</v>
      </c>
      <c r="F247" t="s">
        <v>810</v>
      </c>
      <c r="G247">
        <v>1</v>
      </c>
      <c r="H247">
        <v>11</v>
      </c>
      <c r="I247" t="s">
        <v>48</v>
      </c>
      <c r="J247" t="s">
        <v>941</v>
      </c>
      <c r="K247" t="s">
        <v>939</v>
      </c>
    </row>
    <row r="248" spans="1:11" ht="13.8" thickBot="1">
      <c r="A248" t="s">
        <v>912</v>
      </c>
      <c r="B248" s="8" t="s">
        <v>937</v>
      </c>
      <c r="D248" t="b">
        <v>0</v>
      </c>
      <c r="E248">
        <v>247</v>
      </c>
      <c r="F248" t="s">
        <v>814</v>
      </c>
      <c r="G248">
        <v>1</v>
      </c>
      <c r="H248">
        <v>12</v>
      </c>
      <c r="I248" t="s">
        <v>48</v>
      </c>
      <c r="J248" t="s">
        <v>942</v>
      </c>
      <c r="K248" t="s">
        <v>939</v>
      </c>
    </row>
    <row r="249" spans="1:11" ht="13.8" thickBot="1">
      <c r="A249" t="s">
        <v>912</v>
      </c>
      <c r="B249" s="8" t="s">
        <v>937</v>
      </c>
      <c r="D249" t="b">
        <v>0</v>
      </c>
      <c r="E249">
        <v>248</v>
      </c>
      <c r="F249" t="s">
        <v>818</v>
      </c>
      <c r="G249">
        <v>1</v>
      </c>
      <c r="H249">
        <v>13</v>
      </c>
      <c r="I249" t="s">
        <v>48</v>
      </c>
      <c r="J249" t="s">
        <v>943</v>
      </c>
      <c r="K249" t="s">
        <v>939</v>
      </c>
    </row>
    <row r="250" spans="1:11" ht="13.8" thickBot="1">
      <c r="A250" t="s">
        <v>912</v>
      </c>
      <c r="B250" s="8" t="s">
        <v>937</v>
      </c>
      <c r="D250" t="b">
        <v>0</v>
      </c>
      <c r="E250">
        <v>249</v>
      </c>
      <c r="F250" t="s">
        <v>822</v>
      </c>
      <c r="G250">
        <v>1</v>
      </c>
      <c r="H250">
        <v>14</v>
      </c>
      <c r="I250" t="s">
        <v>48</v>
      </c>
      <c r="J250" t="s">
        <v>944</v>
      </c>
      <c r="K250" t="s">
        <v>939</v>
      </c>
    </row>
    <row r="251" spans="1:11" ht="13.8" thickBot="1">
      <c r="A251" t="s">
        <v>912</v>
      </c>
      <c r="B251" s="8" t="s">
        <v>937</v>
      </c>
      <c r="D251" t="b">
        <v>0</v>
      </c>
      <c r="E251">
        <v>250</v>
      </c>
      <c r="F251" t="s">
        <v>826</v>
      </c>
      <c r="G251">
        <v>1</v>
      </c>
      <c r="H251">
        <v>15</v>
      </c>
      <c r="I251" t="s">
        <v>48</v>
      </c>
      <c r="J251" t="s">
        <v>945</v>
      </c>
      <c r="K251" t="s">
        <v>939</v>
      </c>
    </row>
    <row r="252" spans="1:11" ht="13.8" thickBot="1">
      <c r="A252" t="s">
        <v>912</v>
      </c>
      <c r="B252" s="8" t="s">
        <v>937</v>
      </c>
      <c r="D252" t="b">
        <v>0</v>
      </c>
      <c r="E252">
        <v>251</v>
      </c>
      <c r="F252" t="s">
        <v>830</v>
      </c>
      <c r="G252">
        <v>1</v>
      </c>
      <c r="H252">
        <v>16</v>
      </c>
      <c r="I252" t="s">
        <v>48</v>
      </c>
      <c r="J252" t="s">
        <v>946</v>
      </c>
      <c r="K252" t="s">
        <v>939</v>
      </c>
    </row>
    <row r="253" spans="1:11" ht="13.8" thickBot="1">
      <c r="A253" t="s">
        <v>912</v>
      </c>
      <c r="B253" s="8" t="s">
        <v>937</v>
      </c>
      <c r="D253" t="b">
        <v>0</v>
      </c>
      <c r="E253">
        <v>252</v>
      </c>
      <c r="F253" t="s">
        <v>834</v>
      </c>
      <c r="G253">
        <v>1</v>
      </c>
      <c r="H253">
        <v>17</v>
      </c>
      <c r="I253" t="s">
        <v>48</v>
      </c>
      <c r="J253" t="s">
        <v>947</v>
      </c>
      <c r="K253" t="s">
        <v>939</v>
      </c>
    </row>
    <row r="254" spans="1:11" ht="13.8" thickBot="1">
      <c r="A254" t="s">
        <v>912</v>
      </c>
      <c r="B254" s="8" t="s">
        <v>937</v>
      </c>
      <c r="D254" t="b">
        <v>0</v>
      </c>
      <c r="E254">
        <v>253</v>
      </c>
      <c r="F254" t="s">
        <v>838</v>
      </c>
      <c r="G254">
        <v>1</v>
      </c>
      <c r="H254">
        <v>18</v>
      </c>
      <c r="I254" t="s">
        <v>48</v>
      </c>
      <c r="J254" t="s">
        <v>948</v>
      </c>
      <c r="K254" t="s">
        <v>939</v>
      </c>
    </row>
    <row r="255" spans="1:11" ht="13.8" thickBot="1">
      <c r="A255" t="s">
        <v>912</v>
      </c>
      <c r="B255" s="8" t="s">
        <v>937</v>
      </c>
      <c r="D255" t="b">
        <v>0</v>
      </c>
      <c r="E255">
        <v>254</v>
      </c>
      <c r="F255" t="s">
        <v>842</v>
      </c>
      <c r="G255">
        <v>1</v>
      </c>
      <c r="H255">
        <v>19</v>
      </c>
      <c r="I255" t="s">
        <v>48</v>
      </c>
      <c r="J255" t="s">
        <v>949</v>
      </c>
      <c r="K255" t="s">
        <v>939</v>
      </c>
    </row>
    <row r="256" spans="1:11" ht="13.8" thickBot="1">
      <c r="A256" t="s">
        <v>912</v>
      </c>
      <c r="B256" s="8" t="s">
        <v>937</v>
      </c>
      <c r="D256" t="b">
        <v>0</v>
      </c>
      <c r="E256">
        <v>255</v>
      </c>
      <c r="F256" t="s">
        <v>846</v>
      </c>
      <c r="G256">
        <v>1</v>
      </c>
      <c r="H256">
        <v>20</v>
      </c>
      <c r="I256" t="s">
        <v>48</v>
      </c>
      <c r="J256" t="s">
        <v>950</v>
      </c>
      <c r="K256" t="s">
        <v>939</v>
      </c>
    </row>
    <row r="257" spans="1:11" ht="13.8" thickBot="1">
      <c r="A257" t="s">
        <v>912</v>
      </c>
      <c r="B257" s="8" t="s">
        <v>951</v>
      </c>
      <c r="D257" t="b">
        <v>0</v>
      </c>
      <c r="E257">
        <v>256</v>
      </c>
      <c r="F257" t="s">
        <v>850</v>
      </c>
      <c r="G257">
        <v>1</v>
      </c>
      <c r="H257">
        <v>21</v>
      </c>
      <c r="I257" t="s">
        <v>270</v>
      </c>
      <c r="J257" t="s">
        <v>952</v>
      </c>
      <c r="K257" t="s">
        <v>953</v>
      </c>
    </row>
    <row r="258" spans="1:11" ht="13.8" thickBot="1">
      <c r="A258" t="s">
        <v>912</v>
      </c>
      <c r="B258" s="8" t="s">
        <v>954</v>
      </c>
      <c r="D258" t="b">
        <v>0</v>
      </c>
      <c r="E258">
        <v>257</v>
      </c>
      <c r="F258" t="s">
        <v>854</v>
      </c>
      <c r="G258">
        <v>1</v>
      </c>
      <c r="H258">
        <v>22</v>
      </c>
      <c r="I258" t="s">
        <v>270</v>
      </c>
      <c r="J258" t="s">
        <v>955</v>
      </c>
      <c r="K258" t="s">
        <v>956</v>
      </c>
    </row>
    <row r="259" spans="1:11" ht="13.8" thickBot="1">
      <c r="A259" t="s">
        <v>912</v>
      </c>
      <c r="B259" s="8" t="s">
        <v>957</v>
      </c>
      <c r="D259" t="b">
        <v>0</v>
      </c>
      <c r="E259">
        <v>258</v>
      </c>
      <c r="F259" t="s">
        <v>858</v>
      </c>
      <c r="G259">
        <v>1</v>
      </c>
      <c r="H259">
        <v>23</v>
      </c>
      <c r="I259" t="s">
        <v>270</v>
      </c>
      <c r="J259" t="s">
        <v>958</v>
      </c>
      <c r="K259" t="s">
        <v>959</v>
      </c>
    </row>
    <row r="260" spans="1:11" ht="13.8" thickBot="1">
      <c r="A260" t="s">
        <v>912</v>
      </c>
      <c r="B260" s="8" t="s">
        <v>960</v>
      </c>
      <c r="D260" t="b">
        <v>0</v>
      </c>
      <c r="E260">
        <v>259</v>
      </c>
      <c r="F260" t="s">
        <v>862</v>
      </c>
      <c r="G260">
        <v>1</v>
      </c>
      <c r="H260">
        <v>24</v>
      </c>
      <c r="I260" t="s">
        <v>270</v>
      </c>
      <c r="J260" t="s">
        <v>961</v>
      </c>
      <c r="K260" t="s">
        <v>962</v>
      </c>
    </row>
    <row r="261" spans="1:11" ht="13.8" thickBot="1">
      <c r="A261" t="s">
        <v>912</v>
      </c>
      <c r="B261" s="8" t="s">
        <v>963</v>
      </c>
      <c r="D261" t="b">
        <v>0</v>
      </c>
      <c r="E261">
        <v>260</v>
      </c>
      <c r="F261" t="s">
        <v>866</v>
      </c>
      <c r="G261">
        <v>1</v>
      </c>
      <c r="H261">
        <v>25</v>
      </c>
      <c r="I261" t="s">
        <v>270</v>
      </c>
      <c r="J261" t="s">
        <v>964</v>
      </c>
      <c r="K261" t="s">
        <v>965</v>
      </c>
    </row>
    <row r="262" spans="1:11" ht="13.8" thickBot="1">
      <c r="A262" t="s">
        <v>912</v>
      </c>
      <c r="B262" s="8" t="s">
        <v>966</v>
      </c>
      <c r="D262" t="b">
        <v>0</v>
      </c>
      <c r="E262">
        <v>261</v>
      </c>
      <c r="F262" t="s">
        <v>870</v>
      </c>
      <c r="G262">
        <v>1</v>
      </c>
      <c r="H262">
        <v>26</v>
      </c>
      <c r="I262" t="s">
        <v>270</v>
      </c>
      <c r="J262" t="s">
        <v>967</v>
      </c>
      <c r="K262" t="s">
        <v>968</v>
      </c>
    </row>
    <row r="263" spans="1:11" ht="13.8" thickBot="1">
      <c r="A263" t="s">
        <v>912</v>
      </c>
      <c r="B263" s="8" t="s">
        <v>969</v>
      </c>
      <c r="D263" t="b">
        <v>0</v>
      </c>
      <c r="E263">
        <v>262</v>
      </c>
      <c r="F263" t="s">
        <v>874</v>
      </c>
      <c r="G263">
        <v>1</v>
      </c>
      <c r="H263">
        <v>27</v>
      </c>
      <c r="I263" t="s">
        <v>85</v>
      </c>
      <c r="J263" t="s">
        <v>970</v>
      </c>
      <c r="K263" t="s">
        <v>969</v>
      </c>
    </row>
    <row r="264" spans="1:11" ht="13.8" thickBot="1">
      <c r="A264" t="s">
        <v>912</v>
      </c>
      <c r="B264" s="8" t="s">
        <v>971</v>
      </c>
      <c r="D264" t="b">
        <v>0</v>
      </c>
      <c r="E264">
        <v>263</v>
      </c>
      <c r="F264" t="s">
        <v>878</v>
      </c>
      <c r="G264">
        <v>1</v>
      </c>
      <c r="H264">
        <v>28</v>
      </c>
      <c r="I264" t="s">
        <v>94</v>
      </c>
      <c r="J264" t="s">
        <v>972</v>
      </c>
      <c r="K264" t="s">
        <v>973</v>
      </c>
    </row>
    <row r="265" spans="1:11" ht="13.8" thickBot="1">
      <c r="A265" t="s">
        <v>912</v>
      </c>
      <c r="B265" s="8" t="s">
        <v>974</v>
      </c>
      <c r="D265" t="b">
        <v>0</v>
      </c>
      <c r="E265">
        <v>264</v>
      </c>
      <c r="F265" t="s">
        <v>882</v>
      </c>
      <c r="G265">
        <v>1</v>
      </c>
      <c r="H265">
        <v>29</v>
      </c>
      <c r="I265" t="s">
        <v>94</v>
      </c>
      <c r="J265" t="s">
        <v>975</v>
      </c>
      <c r="K265" t="s">
        <v>976</v>
      </c>
    </row>
    <row r="266" spans="1:11" ht="13.8" thickBot="1">
      <c r="A266" t="s">
        <v>912</v>
      </c>
      <c r="B266" s="8" t="s">
        <v>977</v>
      </c>
      <c r="D266" t="b">
        <v>0</v>
      </c>
      <c r="E266">
        <v>265</v>
      </c>
      <c r="F266" t="s">
        <v>886</v>
      </c>
      <c r="G266">
        <v>1</v>
      </c>
      <c r="H266">
        <v>30</v>
      </c>
      <c r="I266" t="s">
        <v>94</v>
      </c>
      <c r="J266" t="s">
        <v>978</v>
      </c>
      <c r="K266" t="s">
        <v>979</v>
      </c>
    </row>
    <row r="267" spans="1:11" ht="13.8" thickBot="1">
      <c r="A267" t="s">
        <v>912</v>
      </c>
      <c r="B267" s="8" t="s">
        <v>980</v>
      </c>
      <c r="D267" t="b">
        <v>0</v>
      </c>
      <c r="E267">
        <v>266</v>
      </c>
      <c r="F267" t="s">
        <v>981</v>
      </c>
      <c r="G267">
        <v>1</v>
      </c>
      <c r="H267">
        <v>31</v>
      </c>
      <c r="I267" t="s">
        <v>94</v>
      </c>
      <c r="J267" t="s">
        <v>982</v>
      </c>
      <c r="K267" t="s">
        <v>983</v>
      </c>
    </row>
    <row r="268" spans="1:11" ht="13.8" thickBot="1">
      <c r="A268" t="s">
        <v>912</v>
      </c>
      <c r="B268" s="8" t="s">
        <v>984</v>
      </c>
      <c r="D268" t="b">
        <v>0</v>
      </c>
      <c r="E268">
        <v>267</v>
      </c>
      <c r="F268" t="s">
        <v>985</v>
      </c>
      <c r="G268">
        <v>2</v>
      </c>
      <c r="H268">
        <v>32</v>
      </c>
      <c r="I268" t="s">
        <v>85</v>
      </c>
      <c r="J268" t="s">
        <v>986</v>
      </c>
      <c r="K268" t="s">
        <v>987</v>
      </c>
    </row>
    <row r="269" spans="1:11" ht="13.8" thickBot="1">
      <c r="A269" t="s">
        <v>912</v>
      </c>
      <c r="B269" s="8" t="s">
        <v>988</v>
      </c>
      <c r="D269" t="b">
        <v>0</v>
      </c>
      <c r="E269">
        <v>268</v>
      </c>
      <c r="F269" t="s">
        <v>989</v>
      </c>
      <c r="G269">
        <v>2</v>
      </c>
      <c r="H269">
        <v>34</v>
      </c>
      <c r="I269" t="s">
        <v>85</v>
      </c>
      <c r="J269" t="s">
        <v>990</v>
      </c>
      <c r="K269" t="s">
        <v>991</v>
      </c>
    </row>
    <row r="270" spans="1:11" ht="13.8" thickBot="1">
      <c r="A270" t="s">
        <v>912</v>
      </c>
      <c r="B270" s="8" t="s">
        <v>992</v>
      </c>
      <c r="D270" t="b">
        <v>0</v>
      </c>
      <c r="E270">
        <v>269</v>
      </c>
      <c r="F270" t="s">
        <v>993</v>
      </c>
      <c r="G270">
        <v>3</v>
      </c>
      <c r="H270">
        <v>36</v>
      </c>
      <c r="I270" t="s">
        <v>94</v>
      </c>
      <c r="J270" t="s">
        <v>994</v>
      </c>
      <c r="K270" t="s">
        <v>995</v>
      </c>
    </row>
    <row r="271" spans="1:11" ht="13.8" thickBot="1">
      <c r="A271" t="s">
        <v>912</v>
      </c>
      <c r="B271" s="8" t="s">
        <v>996</v>
      </c>
      <c r="D271" t="b">
        <v>0</v>
      </c>
      <c r="E271">
        <v>270</v>
      </c>
      <c r="F271" t="s">
        <v>997</v>
      </c>
      <c r="G271">
        <v>3</v>
      </c>
      <c r="H271">
        <v>39</v>
      </c>
      <c r="I271" t="s">
        <v>94</v>
      </c>
      <c r="J271" t="s">
        <v>998</v>
      </c>
      <c r="K271" t="s">
        <v>999</v>
      </c>
    </row>
    <row r="272" spans="1:11" ht="13.8" thickBot="1">
      <c r="A272" t="s">
        <v>912</v>
      </c>
      <c r="B272" s="8" t="s">
        <v>1000</v>
      </c>
      <c r="D272" t="b">
        <v>0</v>
      </c>
      <c r="E272">
        <v>271</v>
      </c>
      <c r="F272" t="s">
        <v>1001</v>
      </c>
      <c r="G272">
        <v>3</v>
      </c>
      <c r="H272">
        <v>42</v>
      </c>
      <c r="I272" t="s">
        <v>94</v>
      </c>
      <c r="J272" t="s">
        <v>1002</v>
      </c>
      <c r="K272" t="s">
        <v>1003</v>
      </c>
    </row>
    <row r="273" spans="1:11" ht="13.8" thickBot="1">
      <c r="A273" t="s">
        <v>1004</v>
      </c>
      <c r="B273" s="8" t="s">
        <v>1005</v>
      </c>
      <c r="D273" t="b">
        <v>0</v>
      </c>
      <c r="E273">
        <v>272</v>
      </c>
      <c r="F273" t="s">
        <v>1006</v>
      </c>
      <c r="G273">
        <v>3</v>
      </c>
      <c r="H273">
        <v>1</v>
      </c>
      <c r="I273" t="s">
        <v>94</v>
      </c>
      <c r="J273" t="s">
        <v>1007</v>
      </c>
      <c r="K273" t="s">
        <v>1008</v>
      </c>
    </row>
    <row r="274" spans="1:11" ht="13.8" thickBot="1">
      <c r="A274" t="s">
        <v>1009</v>
      </c>
      <c r="B274" s="8" t="s">
        <v>1010</v>
      </c>
      <c r="D274" t="b">
        <v>0</v>
      </c>
      <c r="E274">
        <v>273</v>
      </c>
      <c r="F274" t="s">
        <v>1011</v>
      </c>
      <c r="G274">
        <v>2</v>
      </c>
      <c r="H274">
        <v>1</v>
      </c>
      <c r="I274" t="s">
        <v>85</v>
      </c>
      <c r="J274" t="s">
        <v>1012</v>
      </c>
      <c r="K274" t="s">
        <v>1013</v>
      </c>
    </row>
    <row r="275" spans="1:11" ht="13.8" thickBot="1">
      <c r="A275" t="s">
        <v>1009</v>
      </c>
      <c r="B275" s="8" t="s">
        <v>1014</v>
      </c>
      <c r="D275" t="b">
        <v>0</v>
      </c>
      <c r="E275">
        <v>274</v>
      </c>
      <c r="F275" t="s">
        <v>1015</v>
      </c>
      <c r="G275">
        <v>2</v>
      </c>
      <c r="H275">
        <v>3</v>
      </c>
      <c r="I275" t="s">
        <v>85</v>
      </c>
      <c r="J275" t="s">
        <v>1016</v>
      </c>
      <c r="K275" t="s">
        <v>1017</v>
      </c>
    </row>
    <row r="276" spans="1:11" ht="13.8" thickBot="1">
      <c r="A276" t="s">
        <v>1009</v>
      </c>
      <c r="B276" s="8" t="s">
        <v>1018</v>
      </c>
      <c r="D276" t="b">
        <v>0</v>
      </c>
      <c r="E276">
        <v>275</v>
      </c>
      <c r="F276" t="s">
        <v>1019</v>
      </c>
      <c r="G276">
        <v>2</v>
      </c>
      <c r="H276">
        <v>5</v>
      </c>
      <c r="I276" t="s">
        <v>94</v>
      </c>
      <c r="J276" t="s">
        <v>1020</v>
      </c>
      <c r="K276" t="s">
        <v>1021</v>
      </c>
    </row>
    <row r="277" spans="1:11" ht="13.8" thickBot="1">
      <c r="A277" t="s">
        <v>1022</v>
      </c>
      <c r="B277" s="8" t="s">
        <v>1023</v>
      </c>
      <c r="D277" t="b">
        <v>0</v>
      </c>
      <c r="E277">
        <v>276</v>
      </c>
      <c r="F277" t="s">
        <v>1024</v>
      </c>
      <c r="G277">
        <v>2</v>
      </c>
      <c r="H277">
        <v>1</v>
      </c>
      <c r="I277" t="s">
        <v>85</v>
      </c>
      <c r="J277" t="s">
        <v>1025</v>
      </c>
      <c r="K277" t="s">
        <v>1026</v>
      </c>
    </row>
    <row r="278" spans="1:11" ht="13.8" thickBot="1">
      <c r="A278" t="s">
        <v>1022</v>
      </c>
      <c r="B278" s="8" t="s">
        <v>1027</v>
      </c>
      <c r="D278" t="b">
        <v>0</v>
      </c>
      <c r="E278">
        <v>277</v>
      </c>
      <c r="F278" t="s">
        <v>1028</v>
      </c>
      <c r="G278">
        <v>2</v>
      </c>
      <c r="H278">
        <v>3</v>
      </c>
      <c r="I278" t="s">
        <v>94</v>
      </c>
      <c r="J278" t="s">
        <v>1029</v>
      </c>
      <c r="K278" t="s">
        <v>1030</v>
      </c>
    </row>
    <row r="279" spans="1:11" ht="13.8" thickBot="1">
      <c r="A279" t="s">
        <v>1031</v>
      </c>
      <c r="B279" s="8" t="s">
        <v>1032</v>
      </c>
      <c r="D279" t="b">
        <v>0</v>
      </c>
      <c r="E279">
        <v>278</v>
      </c>
      <c r="F279" t="s">
        <v>1033</v>
      </c>
      <c r="G279">
        <v>1</v>
      </c>
      <c r="H279">
        <v>1</v>
      </c>
      <c r="I279" t="s">
        <v>94</v>
      </c>
      <c r="J279" t="s">
        <v>1034</v>
      </c>
      <c r="K279" t="s">
        <v>1035</v>
      </c>
    </row>
    <row r="280" spans="1:11" ht="13.8" thickBot="1">
      <c r="A280" t="s">
        <v>1031</v>
      </c>
      <c r="B280" s="8" t="s">
        <v>1036</v>
      </c>
      <c r="D280" t="b">
        <v>0</v>
      </c>
      <c r="E280">
        <v>279</v>
      </c>
      <c r="F280" t="s">
        <v>1037</v>
      </c>
      <c r="G280">
        <v>1</v>
      </c>
      <c r="H280">
        <v>2</v>
      </c>
      <c r="I280" t="s">
        <v>94</v>
      </c>
      <c r="J280" t="s">
        <v>1038</v>
      </c>
      <c r="K280" t="s">
        <v>1039</v>
      </c>
    </row>
    <row r="281" spans="1:11" ht="13.8" thickBot="1">
      <c r="A281" t="s">
        <v>1031</v>
      </c>
      <c r="B281" s="8" t="s">
        <v>1040</v>
      </c>
      <c r="D281" t="b">
        <v>0</v>
      </c>
      <c r="E281">
        <v>280</v>
      </c>
      <c r="F281" t="s">
        <v>1041</v>
      </c>
      <c r="G281">
        <v>1</v>
      </c>
      <c r="H281">
        <v>3</v>
      </c>
      <c r="I281" t="s">
        <v>94</v>
      </c>
      <c r="J281" t="s">
        <v>1042</v>
      </c>
      <c r="K281" t="s">
        <v>1043</v>
      </c>
    </row>
    <row r="282" spans="1:11" ht="13.8" thickBot="1">
      <c r="A282" t="s">
        <v>1031</v>
      </c>
      <c r="B282" s="8" t="s">
        <v>1044</v>
      </c>
      <c r="D282" t="b">
        <v>0</v>
      </c>
      <c r="E282">
        <v>281</v>
      </c>
      <c r="F282" t="s">
        <v>1045</v>
      </c>
      <c r="G282">
        <v>1</v>
      </c>
      <c r="H282">
        <v>4</v>
      </c>
      <c r="I282" t="s">
        <v>94</v>
      </c>
      <c r="J282" t="s">
        <v>1046</v>
      </c>
      <c r="K282" t="s">
        <v>1047</v>
      </c>
    </row>
    <row r="283" spans="1:11" ht="13.8" thickBot="1">
      <c r="A283" t="s">
        <v>1031</v>
      </c>
      <c r="B283" s="8" t="s">
        <v>1048</v>
      </c>
      <c r="D283" t="b">
        <v>0</v>
      </c>
      <c r="E283">
        <v>282</v>
      </c>
      <c r="F283" t="s">
        <v>1049</v>
      </c>
      <c r="G283">
        <v>1</v>
      </c>
      <c r="H283">
        <v>5</v>
      </c>
      <c r="I283" t="s">
        <v>94</v>
      </c>
      <c r="J283" t="s">
        <v>1050</v>
      </c>
      <c r="K283" t="s">
        <v>1051</v>
      </c>
    </row>
    <row r="284" spans="1:11" ht="13.8" thickBot="1">
      <c r="A284" t="s">
        <v>1031</v>
      </c>
      <c r="B284" s="8" t="s">
        <v>1052</v>
      </c>
      <c r="D284" t="b">
        <v>0</v>
      </c>
      <c r="E284">
        <v>283</v>
      </c>
      <c r="F284" t="s">
        <v>1053</v>
      </c>
      <c r="G284">
        <v>1</v>
      </c>
      <c r="H284">
        <v>6</v>
      </c>
      <c r="I284" t="s">
        <v>94</v>
      </c>
      <c r="J284" t="s">
        <v>1054</v>
      </c>
      <c r="K284" t="s">
        <v>1055</v>
      </c>
    </row>
    <row r="285" spans="1:11" ht="13.8" thickBot="1">
      <c r="A285" t="s">
        <v>1056</v>
      </c>
      <c r="B285" s="8" t="s">
        <v>1057</v>
      </c>
      <c r="D285" t="b">
        <v>0</v>
      </c>
      <c r="E285">
        <v>284</v>
      </c>
      <c r="F285" t="s">
        <v>1058</v>
      </c>
      <c r="G285">
        <v>3</v>
      </c>
      <c r="H285">
        <v>1</v>
      </c>
      <c r="I285" t="s">
        <v>85</v>
      </c>
      <c r="J285" t="s">
        <v>1059</v>
      </c>
      <c r="K285" t="s">
        <v>1060</v>
      </c>
    </row>
    <row r="286" spans="1:11" ht="13.8" thickBot="1">
      <c r="A286" t="s">
        <v>1056</v>
      </c>
      <c r="B286" s="8" t="s">
        <v>1061</v>
      </c>
      <c r="D286" t="b">
        <v>0</v>
      </c>
      <c r="E286">
        <v>285</v>
      </c>
      <c r="F286" t="s">
        <v>1062</v>
      </c>
      <c r="G286">
        <v>2</v>
      </c>
      <c r="H286">
        <v>4</v>
      </c>
      <c r="I286" t="s">
        <v>94</v>
      </c>
      <c r="J286" t="s">
        <v>1063</v>
      </c>
      <c r="K286" t="s">
        <v>1064</v>
      </c>
    </row>
    <row r="287" spans="1:11" ht="13.8" thickBot="1">
      <c r="A287" t="s">
        <v>1065</v>
      </c>
      <c r="B287" s="8" t="s">
        <v>1066</v>
      </c>
      <c r="D287" t="b">
        <v>0</v>
      </c>
      <c r="E287">
        <v>286</v>
      </c>
      <c r="F287" t="s">
        <v>1024</v>
      </c>
      <c r="G287">
        <v>2</v>
      </c>
      <c r="H287">
        <v>1</v>
      </c>
      <c r="I287" t="s">
        <v>94</v>
      </c>
      <c r="J287" t="s">
        <v>1067</v>
      </c>
      <c r="K287" t="s">
        <v>1068</v>
      </c>
    </row>
    <row r="288" spans="1:11" ht="13.8" thickBot="1">
      <c r="A288" t="s">
        <v>1065</v>
      </c>
      <c r="B288" s="8" t="s">
        <v>1069</v>
      </c>
      <c r="D288" t="b">
        <v>0</v>
      </c>
      <c r="E288">
        <v>287</v>
      </c>
      <c r="F288" t="s">
        <v>1070</v>
      </c>
      <c r="G288">
        <v>1</v>
      </c>
      <c r="H288">
        <v>3</v>
      </c>
      <c r="I288" t="s">
        <v>94</v>
      </c>
      <c r="J288" t="s">
        <v>1071</v>
      </c>
      <c r="K288" t="s">
        <v>1072</v>
      </c>
    </row>
    <row r="289" spans="1:11" ht="13.8" thickBot="1">
      <c r="A289" t="s">
        <v>1065</v>
      </c>
      <c r="B289" s="8" t="s">
        <v>1073</v>
      </c>
      <c r="D289" t="b">
        <v>0</v>
      </c>
      <c r="E289">
        <v>288</v>
      </c>
      <c r="F289" t="s">
        <v>1074</v>
      </c>
      <c r="G289">
        <v>1</v>
      </c>
      <c r="H289">
        <v>4</v>
      </c>
      <c r="I289" t="s">
        <v>94</v>
      </c>
      <c r="J289" t="s">
        <v>1075</v>
      </c>
      <c r="K289" t="s">
        <v>1076</v>
      </c>
    </row>
    <row r="290" spans="1:11" ht="13.8" thickBot="1">
      <c r="A290" t="s">
        <v>1077</v>
      </c>
      <c r="B290" s="8" t="s">
        <v>1078</v>
      </c>
      <c r="D290" t="b">
        <v>0</v>
      </c>
      <c r="E290">
        <v>289</v>
      </c>
      <c r="F290" t="s">
        <v>1011</v>
      </c>
      <c r="G290">
        <v>2</v>
      </c>
      <c r="H290">
        <v>1</v>
      </c>
      <c r="I290" t="s">
        <v>85</v>
      </c>
      <c r="J290" t="s">
        <v>1079</v>
      </c>
      <c r="K290" t="s">
        <v>1080</v>
      </c>
    </row>
    <row r="291" spans="1:11" ht="13.8" thickBot="1">
      <c r="A291" t="s">
        <v>1077</v>
      </c>
      <c r="B291" s="8" t="s">
        <v>1081</v>
      </c>
      <c r="D291" t="b">
        <v>0</v>
      </c>
      <c r="E291">
        <v>290</v>
      </c>
      <c r="F291" t="s">
        <v>1015</v>
      </c>
      <c r="G291">
        <v>2</v>
      </c>
      <c r="H291">
        <v>3</v>
      </c>
      <c r="I291" t="s">
        <v>85</v>
      </c>
      <c r="J291" t="s">
        <v>1082</v>
      </c>
      <c r="K291" t="s">
        <v>1083</v>
      </c>
    </row>
    <row r="292" spans="1:11" ht="13.8" thickBot="1">
      <c r="A292" t="s">
        <v>1077</v>
      </c>
      <c r="B292" s="8" t="s">
        <v>1084</v>
      </c>
      <c r="D292" t="b">
        <v>0</v>
      </c>
      <c r="E292">
        <v>291</v>
      </c>
      <c r="F292" t="s">
        <v>1019</v>
      </c>
      <c r="G292">
        <v>2</v>
      </c>
      <c r="H292">
        <v>5</v>
      </c>
      <c r="I292" t="s">
        <v>94</v>
      </c>
      <c r="J292" t="s">
        <v>1085</v>
      </c>
      <c r="K292" t="s">
        <v>1086</v>
      </c>
    </row>
    <row r="293" spans="1:11" ht="13.8" thickBot="1">
      <c r="A293" t="s">
        <v>1087</v>
      </c>
      <c r="B293" s="8" t="s">
        <v>1088</v>
      </c>
      <c r="D293" t="b">
        <v>0</v>
      </c>
      <c r="E293">
        <v>292</v>
      </c>
      <c r="F293" t="s">
        <v>1011</v>
      </c>
      <c r="G293">
        <v>2</v>
      </c>
      <c r="H293">
        <v>1</v>
      </c>
      <c r="I293" t="s">
        <v>85</v>
      </c>
      <c r="J293" t="s">
        <v>1089</v>
      </c>
      <c r="K293" t="s">
        <v>1090</v>
      </c>
    </row>
    <row r="294" spans="1:11" ht="13.8" thickBot="1">
      <c r="A294" t="s">
        <v>1087</v>
      </c>
      <c r="B294" s="8" t="s">
        <v>1091</v>
      </c>
      <c r="D294" t="b">
        <v>0</v>
      </c>
      <c r="E294">
        <v>293</v>
      </c>
      <c r="F294" t="s">
        <v>1015</v>
      </c>
      <c r="G294">
        <v>2</v>
      </c>
      <c r="H294">
        <v>3</v>
      </c>
      <c r="I294" t="s">
        <v>85</v>
      </c>
      <c r="J294" t="s">
        <v>1092</v>
      </c>
      <c r="K294" t="s">
        <v>1093</v>
      </c>
    </row>
    <row r="295" spans="1:11" ht="13.8" thickBot="1">
      <c r="A295" t="s">
        <v>1087</v>
      </c>
      <c r="B295" s="8" t="s">
        <v>1094</v>
      </c>
      <c r="D295" t="b">
        <v>0</v>
      </c>
      <c r="E295">
        <v>294</v>
      </c>
      <c r="F295" t="s">
        <v>1019</v>
      </c>
      <c r="G295">
        <v>2</v>
      </c>
      <c r="H295">
        <v>5</v>
      </c>
      <c r="I295" t="s">
        <v>94</v>
      </c>
      <c r="J295" t="s">
        <v>1095</v>
      </c>
      <c r="K295" t="s">
        <v>1096</v>
      </c>
    </row>
    <row r="296" spans="1:11" ht="13.8" thickBot="1">
      <c r="A296" t="s">
        <v>1097</v>
      </c>
      <c r="B296" s="8" t="s">
        <v>1098</v>
      </c>
      <c r="D296" t="b">
        <v>0</v>
      </c>
      <c r="E296">
        <v>295</v>
      </c>
      <c r="F296" t="s">
        <v>1099</v>
      </c>
      <c r="G296">
        <v>3</v>
      </c>
      <c r="H296">
        <v>1</v>
      </c>
      <c r="I296" t="s">
        <v>94</v>
      </c>
      <c r="J296" t="s">
        <v>1100</v>
      </c>
      <c r="K296" t="s">
        <v>1101</v>
      </c>
    </row>
    <row r="297" spans="1:11" ht="13.8" thickBot="1">
      <c r="A297" t="s">
        <v>1097</v>
      </c>
      <c r="B297" s="8" t="s">
        <v>1102</v>
      </c>
      <c r="D297" t="b">
        <v>0</v>
      </c>
      <c r="E297">
        <v>296</v>
      </c>
      <c r="F297" t="s">
        <v>1103</v>
      </c>
      <c r="G297">
        <v>3</v>
      </c>
      <c r="H297">
        <v>4</v>
      </c>
      <c r="I297" t="s">
        <v>94</v>
      </c>
      <c r="J297" t="s">
        <v>1104</v>
      </c>
      <c r="K297" t="s">
        <v>1105</v>
      </c>
    </row>
    <row r="298" spans="1:11" ht="13.8" thickBot="1">
      <c r="A298" t="s">
        <v>1106</v>
      </c>
      <c r="B298" s="8" t="s">
        <v>1107</v>
      </c>
      <c r="D298" t="b">
        <v>0</v>
      </c>
      <c r="E298">
        <v>297</v>
      </c>
      <c r="F298" t="s">
        <v>1011</v>
      </c>
      <c r="G298">
        <v>2</v>
      </c>
      <c r="H298">
        <v>1</v>
      </c>
      <c r="I298" t="s">
        <v>85</v>
      </c>
      <c r="J298" t="s">
        <v>1108</v>
      </c>
      <c r="K298" t="s">
        <v>1109</v>
      </c>
    </row>
    <row r="299" spans="1:11" ht="13.8" thickBot="1">
      <c r="A299" t="s">
        <v>1106</v>
      </c>
      <c r="B299" s="8" t="s">
        <v>1110</v>
      </c>
      <c r="D299" t="b">
        <v>0</v>
      </c>
      <c r="E299">
        <v>298</v>
      </c>
      <c r="F299" t="s">
        <v>1015</v>
      </c>
      <c r="G299">
        <v>2</v>
      </c>
      <c r="H299">
        <v>3</v>
      </c>
      <c r="I299" t="s">
        <v>94</v>
      </c>
      <c r="J299" t="s">
        <v>1111</v>
      </c>
      <c r="K299" t="s">
        <v>1112</v>
      </c>
    </row>
    <row r="300" spans="1:11" ht="13.8" thickBot="1">
      <c r="A300" t="s">
        <v>1106</v>
      </c>
      <c r="B300" s="8" t="s">
        <v>1113</v>
      </c>
      <c r="D300" t="b">
        <v>0</v>
      </c>
      <c r="E300">
        <v>299</v>
      </c>
      <c r="F300" t="s">
        <v>1019</v>
      </c>
      <c r="G300">
        <v>2</v>
      </c>
      <c r="H300">
        <v>5</v>
      </c>
      <c r="I300" t="s">
        <v>94</v>
      </c>
      <c r="J300" t="s">
        <v>1114</v>
      </c>
      <c r="K300" t="s">
        <v>1115</v>
      </c>
    </row>
    <row r="301" spans="1:11" ht="13.8" thickBot="1">
      <c r="A301" t="s">
        <v>1116</v>
      </c>
      <c r="B301" s="8" t="s">
        <v>1117</v>
      </c>
      <c r="D301" t="b">
        <v>0</v>
      </c>
      <c r="E301">
        <v>300</v>
      </c>
      <c r="F301" t="s">
        <v>1011</v>
      </c>
      <c r="G301">
        <v>2</v>
      </c>
      <c r="H301">
        <v>1</v>
      </c>
      <c r="I301" t="s">
        <v>94</v>
      </c>
      <c r="J301" t="s">
        <v>1118</v>
      </c>
      <c r="K301" t="s">
        <v>1119</v>
      </c>
    </row>
    <row r="302" spans="1:11" ht="13.8" thickBot="1">
      <c r="A302" t="s">
        <v>1116</v>
      </c>
      <c r="B302" s="8" t="s">
        <v>1120</v>
      </c>
      <c r="D302" t="b">
        <v>0</v>
      </c>
      <c r="E302">
        <v>301</v>
      </c>
      <c r="F302" t="s">
        <v>1015</v>
      </c>
      <c r="G302">
        <v>2</v>
      </c>
      <c r="H302">
        <v>3</v>
      </c>
      <c r="I302" t="s">
        <v>94</v>
      </c>
      <c r="J302" t="s">
        <v>1121</v>
      </c>
      <c r="K302" t="s">
        <v>1122</v>
      </c>
    </row>
    <row r="303" spans="1:11" ht="13.8" thickBot="1">
      <c r="A303" t="s">
        <v>1116</v>
      </c>
      <c r="B303" s="8" t="s">
        <v>1123</v>
      </c>
      <c r="D303" t="b">
        <v>0</v>
      </c>
      <c r="E303">
        <v>302</v>
      </c>
      <c r="F303" t="s">
        <v>1019</v>
      </c>
      <c r="G303">
        <v>2</v>
      </c>
      <c r="H303">
        <v>5</v>
      </c>
      <c r="I303" t="s">
        <v>94</v>
      </c>
      <c r="J303" t="s">
        <v>1124</v>
      </c>
      <c r="K303" t="s">
        <v>1125</v>
      </c>
    </row>
    <row r="304" spans="1:11" ht="15.75" customHeight="1" thickBot="1">
      <c r="B304" s="8"/>
    </row>
    <row r="305" spans="2:2" ht="15.75" customHeight="1" thickBot="1">
      <c r="B305" s="8"/>
    </row>
    <row r="306" spans="2:2" ht="15.75" customHeight="1" thickBot="1">
      <c r="B306" s="8"/>
    </row>
    <row r="307" spans="2:2" ht="15.75" customHeight="1" thickBot="1">
      <c r="B307" s="8"/>
    </row>
    <row r="308" spans="2:2" ht="15.75" customHeight="1" thickBot="1">
      <c r="B308" s="8"/>
    </row>
    <row r="309" spans="2:2" ht="15.75" customHeight="1" thickBot="1">
      <c r="B309" s="8"/>
    </row>
    <row r="310" spans="2:2" ht="15.75" customHeight="1" thickBot="1">
      <c r="B310" s="8"/>
    </row>
    <row r="311" spans="2:2" ht="15.75" customHeight="1" thickBot="1">
      <c r="B311" s="8"/>
    </row>
    <row r="312" spans="2:2" ht="15.75" customHeight="1" thickBot="1">
      <c r="B312" s="8"/>
    </row>
    <row r="313" spans="2:2" ht="15.75" customHeight="1" thickBot="1">
      <c r="B313" s="8"/>
    </row>
    <row r="314" spans="2:2" ht="15.75" customHeight="1" thickBot="1">
      <c r="B314" s="8"/>
    </row>
    <row r="315" spans="2:2" ht="15.75" customHeight="1" thickBot="1">
      <c r="B315" s="8"/>
    </row>
    <row r="316" spans="2:2" ht="15.75" customHeight="1" thickBot="1">
      <c r="B316" s="8"/>
    </row>
    <row r="317" spans="2:2" ht="15.75" customHeight="1" thickBot="1">
      <c r="B317" s="8"/>
    </row>
    <row r="318" spans="2:2" ht="15.75" customHeight="1" thickBot="1">
      <c r="B318" s="8"/>
    </row>
    <row r="319" spans="2:2" ht="15.75" customHeight="1" thickBot="1">
      <c r="B319" s="8"/>
    </row>
    <row r="320" spans="2:2" ht="15.75" customHeight="1" thickBot="1">
      <c r="B320" s="8"/>
    </row>
    <row r="321" spans="2:2" ht="15.75" customHeight="1" thickBot="1">
      <c r="B321" s="8"/>
    </row>
    <row r="322" spans="2:2" ht="15.75" customHeight="1" thickBot="1">
      <c r="B322" s="8"/>
    </row>
    <row r="323" spans="2:2" ht="15.75" customHeight="1" thickBot="1">
      <c r="B323" s="8"/>
    </row>
    <row r="324" spans="2:2" ht="15.75" customHeight="1" thickBot="1">
      <c r="B324" s="8"/>
    </row>
    <row r="325" spans="2:2" ht="15.75" customHeight="1" thickBot="1">
      <c r="B325" s="8"/>
    </row>
    <row r="326" spans="2:2" ht="15.75" customHeight="1" thickBot="1">
      <c r="B326" s="8"/>
    </row>
    <row r="327" spans="2:2" ht="15.75" customHeight="1" thickBot="1">
      <c r="B327" s="8"/>
    </row>
    <row r="328" spans="2:2" ht="15.75" customHeight="1" thickBot="1">
      <c r="B328" s="8"/>
    </row>
    <row r="329" spans="2:2" ht="15.75" customHeight="1" thickBot="1">
      <c r="B329" s="8"/>
    </row>
    <row r="330" spans="2:2" ht="15.75" customHeight="1" thickBot="1">
      <c r="B330" s="8"/>
    </row>
    <row r="331" spans="2:2" ht="15.75" customHeight="1" thickBot="1">
      <c r="B331" s="8"/>
    </row>
    <row r="332" spans="2:2" ht="15.75" customHeight="1" thickBot="1">
      <c r="B332" s="8"/>
    </row>
    <row r="333" spans="2:2" ht="15.75" customHeight="1" thickBot="1">
      <c r="B333" s="8"/>
    </row>
    <row r="334" spans="2:2" ht="15.75" customHeight="1" thickBot="1">
      <c r="B334" s="8"/>
    </row>
    <row r="335" spans="2:2" ht="15.75" customHeight="1" thickBot="1">
      <c r="B335" s="8"/>
    </row>
    <row r="336" spans="2:2" ht="15.75" customHeight="1" thickBot="1">
      <c r="B336" s="8"/>
    </row>
    <row r="337" spans="2:2" ht="15.75" customHeight="1" thickBot="1">
      <c r="B337" s="8"/>
    </row>
    <row r="338" spans="2:2" ht="15.75" customHeight="1" thickBot="1">
      <c r="B338" s="8"/>
    </row>
    <row r="339" spans="2:2" ht="15.75" customHeight="1" thickBot="1">
      <c r="B339" s="8"/>
    </row>
    <row r="340" spans="2:2" ht="15.75" customHeight="1" thickBot="1">
      <c r="B340" s="8"/>
    </row>
    <row r="341" spans="2:2" ht="15.75" customHeight="1" thickBot="1">
      <c r="B341" s="8"/>
    </row>
    <row r="342" spans="2:2" ht="15.75" customHeight="1" thickBot="1">
      <c r="B342" s="8"/>
    </row>
    <row r="343" spans="2:2" ht="15.75" customHeight="1" thickBot="1">
      <c r="B343" s="8"/>
    </row>
    <row r="344" spans="2:2" ht="15.75" customHeight="1" thickBot="1">
      <c r="B344" s="8"/>
    </row>
    <row r="345" spans="2:2" ht="15.75" customHeight="1" thickBot="1">
      <c r="B345" s="8"/>
    </row>
    <row r="346" spans="2:2" ht="15.75" customHeight="1" thickBot="1">
      <c r="B346" s="8"/>
    </row>
    <row r="347" spans="2:2" ht="15.75" customHeight="1" thickBot="1">
      <c r="B347" s="8"/>
    </row>
    <row r="348" spans="2:2" ht="15.75" customHeight="1" thickBot="1">
      <c r="B348" s="8"/>
    </row>
    <row r="349" spans="2:2" ht="15.75" customHeight="1" thickBot="1">
      <c r="B349" s="8"/>
    </row>
    <row r="350" spans="2:2" ht="15.75" customHeight="1" thickBot="1">
      <c r="B350" s="8"/>
    </row>
    <row r="351" spans="2:2" ht="15.75" customHeight="1" thickBot="1">
      <c r="B351" s="8"/>
    </row>
    <row r="352" spans="2:2" ht="15.75" customHeight="1" thickBot="1">
      <c r="B352" s="8"/>
    </row>
    <row r="353" spans="2:2" ht="15.75" customHeight="1" thickBot="1">
      <c r="B353" s="8"/>
    </row>
    <row r="354" spans="2:2" ht="15.75" customHeight="1" thickBot="1">
      <c r="B354" s="8"/>
    </row>
    <row r="355" spans="2:2" ht="15.75" customHeight="1" thickBot="1">
      <c r="B355" s="8"/>
    </row>
    <row r="356" spans="2:2" ht="15.75" customHeight="1" thickBot="1">
      <c r="B356" s="8"/>
    </row>
    <row r="357" spans="2:2" ht="15.75" customHeight="1" thickBot="1">
      <c r="B357" s="8"/>
    </row>
    <row r="358" spans="2:2" ht="15.75" customHeight="1" thickBot="1">
      <c r="B358" s="8"/>
    </row>
    <row r="359" spans="2:2" ht="15.75" customHeight="1" thickBot="1">
      <c r="B359" s="8"/>
    </row>
    <row r="360" spans="2:2" ht="15.75" customHeight="1" thickBot="1">
      <c r="B360" s="8"/>
    </row>
    <row r="361" spans="2:2" ht="15.75" customHeight="1" thickBot="1">
      <c r="B361" s="8"/>
    </row>
    <row r="362" spans="2:2" ht="15.75" customHeight="1" thickBot="1">
      <c r="B362" s="8"/>
    </row>
    <row r="363" spans="2:2" ht="15.75" customHeight="1" thickBot="1">
      <c r="B363" s="8"/>
    </row>
    <row r="364" spans="2:2" ht="15.75" customHeight="1" thickBot="1">
      <c r="B364" s="8"/>
    </row>
    <row r="365" spans="2:2" ht="15.75" customHeight="1" thickBot="1">
      <c r="B365" s="8"/>
    </row>
    <row r="366" spans="2:2" ht="15.75" customHeight="1" thickBot="1">
      <c r="B366" s="8"/>
    </row>
    <row r="367" spans="2:2" ht="15.75" customHeight="1" thickBot="1">
      <c r="B367" s="8"/>
    </row>
    <row r="368" spans="2:2" ht="15.75" customHeight="1" thickBot="1">
      <c r="B368" s="8"/>
    </row>
    <row r="369" spans="2:2" ht="15.75" customHeight="1" thickBot="1">
      <c r="B369" s="8"/>
    </row>
    <row r="370" spans="2:2" ht="15.75" customHeight="1" thickBot="1">
      <c r="B370" s="8"/>
    </row>
    <row r="371" spans="2:2" ht="15.75" customHeight="1" thickBot="1">
      <c r="B371" s="8"/>
    </row>
    <row r="372" spans="2:2" ht="15.75" customHeight="1" thickBot="1">
      <c r="B372" s="8"/>
    </row>
    <row r="373" spans="2:2" ht="15.75" customHeight="1" thickBot="1">
      <c r="B373" s="8"/>
    </row>
    <row r="374" spans="2:2" ht="15.75" customHeight="1" thickBot="1">
      <c r="B374" s="8"/>
    </row>
    <row r="375" spans="2:2" ht="15.75" customHeight="1" thickBot="1">
      <c r="B375" s="8"/>
    </row>
    <row r="376" spans="2:2" ht="15.75" customHeight="1" thickBot="1">
      <c r="B376" s="8"/>
    </row>
    <row r="377" spans="2:2" ht="15.75" customHeight="1" thickBot="1">
      <c r="B377" s="8"/>
    </row>
    <row r="378" spans="2:2" ht="15.75" customHeight="1" thickBot="1">
      <c r="B378" s="8"/>
    </row>
    <row r="379" spans="2:2" ht="15.75" customHeight="1" thickBot="1">
      <c r="B379" s="8"/>
    </row>
    <row r="380" spans="2:2" ht="15.75" customHeight="1" thickBot="1">
      <c r="B380" s="8"/>
    </row>
    <row r="381" spans="2:2" ht="15.75" customHeight="1" thickBot="1">
      <c r="B381" s="8"/>
    </row>
    <row r="382" spans="2:2" ht="15.75" customHeight="1" thickBot="1">
      <c r="B382" s="8"/>
    </row>
    <row r="383" spans="2:2" ht="15.75" customHeight="1" thickBot="1">
      <c r="B383" s="8"/>
    </row>
    <row r="384" spans="2:2" ht="15.75" customHeight="1" thickBot="1">
      <c r="B384" s="8"/>
    </row>
    <row r="385" spans="2:2" ht="15.75" customHeight="1" thickBot="1">
      <c r="B385" s="8"/>
    </row>
    <row r="386" spans="2:2" ht="15.75" customHeight="1" thickBot="1">
      <c r="B386" s="8"/>
    </row>
    <row r="387" spans="2:2" ht="15.75" customHeight="1" thickBot="1">
      <c r="B387" s="8"/>
    </row>
    <row r="388" spans="2:2" ht="15.75" customHeight="1" thickBot="1">
      <c r="B388" s="8"/>
    </row>
    <row r="389" spans="2:2" ht="15.75" customHeight="1" thickBot="1">
      <c r="B389" s="8"/>
    </row>
    <row r="390" spans="2:2" ht="15.75" customHeight="1" thickBot="1">
      <c r="B390" s="8"/>
    </row>
    <row r="391" spans="2:2" ht="15.75" customHeight="1" thickBot="1">
      <c r="B391" s="8"/>
    </row>
    <row r="392" spans="2:2" ht="15.75" customHeight="1" thickBot="1">
      <c r="B392" s="8"/>
    </row>
    <row r="393" spans="2:2" ht="15.75" customHeight="1" thickBot="1">
      <c r="B393" s="8"/>
    </row>
    <row r="394" spans="2:2" ht="15.75" customHeight="1" thickBot="1">
      <c r="B394" s="8"/>
    </row>
    <row r="395" spans="2:2" ht="15.75" customHeight="1" thickBot="1">
      <c r="B395" s="8"/>
    </row>
    <row r="396" spans="2:2" ht="15.75" customHeight="1" thickBot="1">
      <c r="B396" s="8"/>
    </row>
    <row r="397" spans="2:2" ht="15.75" customHeight="1" thickBot="1">
      <c r="B397" s="8"/>
    </row>
    <row r="398" spans="2:2" ht="15.75" customHeight="1" thickBot="1">
      <c r="B398" s="8"/>
    </row>
    <row r="399" spans="2:2" ht="15.75" customHeight="1" thickBot="1">
      <c r="B399" s="8"/>
    </row>
    <row r="400" spans="2:2" ht="15.75" customHeight="1" thickBot="1">
      <c r="B400" s="8"/>
    </row>
    <row r="401" spans="2:2" ht="15.75" customHeight="1" thickBot="1">
      <c r="B401" s="8"/>
    </row>
    <row r="402" spans="2:2" ht="15.75" customHeight="1" thickBot="1">
      <c r="B402" s="8"/>
    </row>
    <row r="403" spans="2:2" ht="15.75" customHeight="1" thickBot="1">
      <c r="B403" s="8"/>
    </row>
    <row r="404" spans="2:2" ht="15.75" customHeight="1" thickBot="1">
      <c r="B404" s="8"/>
    </row>
    <row r="405" spans="2:2" ht="15.75" customHeight="1" thickBot="1">
      <c r="B405" s="8"/>
    </row>
    <row r="406" spans="2:2" ht="15.75" customHeight="1" thickBot="1">
      <c r="B406" s="8"/>
    </row>
    <row r="407" spans="2:2" ht="15.75" customHeight="1" thickBot="1">
      <c r="B407" s="8"/>
    </row>
    <row r="408" spans="2:2" ht="15.75" customHeight="1" thickBot="1">
      <c r="B408" s="8"/>
    </row>
    <row r="409" spans="2:2" ht="15.75" customHeight="1" thickBot="1">
      <c r="B409" s="8"/>
    </row>
    <row r="410" spans="2:2" ht="15.75" customHeight="1" thickBot="1">
      <c r="B410" s="8"/>
    </row>
    <row r="411" spans="2:2" ht="15.75" customHeight="1" thickBot="1">
      <c r="B411" s="8"/>
    </row>
    <row r="412" spans="2:2" ht="15.75" customHeight="1" thickBot="1">
      <c r="B412" s="8"/>
    </row>
    <row r="413" spans="2:2" ht="15.75" customHeight="1" thickBot="1">
      <c r="B413" s="8"/>
    </row>
    <row r="414" spans="2:2" ht="15.75" customHeight="1" thickBot="1">
      <c r="B414" s="8"/>
    </row>
    <row r="415" spans="2:2" ht="15.75" customHeight="1" thickBot="1">
      <c r="B415" s="8"/>
    </row>
    <row r="416" spans="2:2" ht="15.75" customHeight="1" thickBot="1">
      <c r="B416" s="8"/>
    </row>
    <row r="417" spans="2:2" ht="15.75" customHeight="1" thickBot="1">
      <c r="B417" s="8"/>
    </row>
    <row r="418" spans="2:2" ht="15.75" customHeight="1" thickBot="1">
      <c r="B418" s="8"/>
    </row>
    <row r="419" spans="2:2" ht="15.75" customHeight="1" thickBot="1">
      <c r="B419" s="8"/>
    </row>
    <row r="420" spans="2:2" ht="15.75" customHeight="1" thickBot="1">
      <c r="B420" s="8"/>
    </row>
    <row r="421" spans="2:2" ht="15.75" customHeight="1" thickBot="1">
      <c r="B421" s="8"/>
    </row>
    <row r="422" spans="2:2" ht="15.75" customHeight="1" thickBot="1">
      <c r="B422" s="8"/>
    </row>
    <row r="423" spans="2:2" ht="15.75" customHeight="1" thickBot="1">
      <c r="B423" s="8"/>
    </row>
    <row r="424" spans="2:2" ht="15.75" customHeight="1" thickBot="1">
      <c r="B424" s="8"/>
    </row>
    <row r="425" spans="2:2" ht="15.75" customHeight="1" thickBot="1">
      <c r="B425" s="8"/>
    </row>
    <row r="426" spans="2:2" ht="15.75" customHeight="1" thickBot="1">
      <c r="B426" s="8"/>
    </row>
    <row r="427" spans="2:2" ht="15.75" customHeight="1" thickBot="1">
      <c r="B427" s="8"/>
    </row>
    <row r="428" spans="2:2" ht="15.75" customHeight="1" thickBot="1">
      <c r="B428" s="8"/>
    </row>
    <row r="429" spans="2:2" ht="15.75" customHeight="1" thickBot="1">
      <c r="B429" s="8"/>
    </row>
    <row r="430" spans="2:2" ht="15.75" customHeight="1" thickBot="1">
      <c r="B430" s="8"/>
    </row>
    <row r="431" spans="2:2" ht="15.75" customHeight="1" thickBot="1">
      <c r="B431" s="8"/>
    </row>
    <row r="432" spans="2:2" ht="15.75" customHeight="1" thickBot="1">
      <c r="B432" s="8"/>
    </row>
    <row r="433" spans="2:2" ht="15.75" customHeight="1" thickBot="1">
      <c r="B433" s="8"/>
    </row>
    <row r="434" spans="2:2" ht="15.75" customHeight="1" thickBot="1">
      <c r="B434" s="8"/>
    </row>
    <row r="435" spans="2:2" ht="15.75" customHeight="1" thickBot="1">
      <c r="B435" s="8"/>
    </row>
    <row r="436" spans="2:2" ht="15.75" customHeight="1" thickBot="1">
      <c r="B436" s="8"/>
    </row>
    <row r="437" spans="2:2" ht="15.75" customHeight="1" thickBot="1">
      <c r="B437" s="8"/>
    </row>
    <row r="438" spans="2:2" ht="15.75" customHeight="1" thickBot="1">
      <c r="B438" s="8"/>
    </row>
    <row r="439" spans="2:2" ht="15.75" customHeight="1" thickBot="1">
      <c r="B439" s="8"/>
    </row>
    <row r="440" spans="2:2" ht="15.75" customHeight="1" thickBot="1">
      <c r="B440" s="8"/>
    </row>
    <row r="441" spans="2:2" ht="15.75" customHeight="1" thickBot="1">
      <c r="B441" s="8"/>
    </row>
    <row r="442" spans="2:2" ht="15.75" customHeight="1" thickBot="1">
      <c r="B442" s="8"/>
    </row>
    <row r="443" spans="2:2" ht="15.75" customHeight="1" thickBot="1">
      <c r="B443" s="8"/>
    </row>
    <row r="444" spans="2:2" ht="15.75" customHeight="1" thickBot="1">
      <c r="B444" s="8"/>
    </row>
    <row r="445" spans="2:2" ht="15.75" customHeight="1" thickBot="1">
      <c r="B445" s="8"/>
    </row>
    <row r="446" spans="2:2" ht="15.75" customHeight="1" thickBot="1">
      <c r="B446" s="8"/>
    </row>
    <row r="447" spans="2:2" ht="15.75" customHeight="1" thickBot="1">
      <c r="B447" s="8"/>
    </row>
    <row r="448" spans="2:2" ht="15.75" customHeight="1" thickBot="1">
      <c r="B448" s="8"/>
    </row>
    <row r="449" spans="2:2" ht="15.75" customHeight="1" thickBot="1">
      <c r="B449" s="8"/>
    </row>
    <row r="450" spans="2:2" ht="15.75" customHeight="1" thickBot="1">
      <c r="B450" s="8"/>
    </row>
    <row r="451" spans="2:2" ht="15.75" customHeight="1" thickBot="1">
      <c r="B451" s="8"/>
    </row>
    <row r="452" spans="2:2" ht="15.75" customHeight="1" thickBot="1">
      <c r="B452" s="8"/>
    </row>
    <row r="453" spans="2:2" ht="15.75" customHeight="1" thickBot="1">
      <c r="B453" s="8"/>
    </row>
    <row r="454" spans="2:2" ht="15.75" customHeight="1" thickBot="1">
      <c r="B454" s="8"/>
    </row>
    <row r="455" spans="2:2" ht="15.75" customHeight="1" thickBot="1">
      <c r="B455" s="8"/>
    </row>
    <row r="456" spans="2:2" ht="15.75" customHeight="1" thickBot="1">
      <c r="B456" s="8"/>
    </row>
    <row r="457" spans="2:2" ht="15.75" customHeight="1" thickBot="1">
      <c r="B457" s="8"/>
    </row>
    <row r="458" spans="2:2" ht="15.75" customHeight="1" thickBot="1">
      <c r="B458" s="8"/>
    </row>
    <row r="459" spans="2:2" ht="15.75" customHeight="1" thickBot="1">
      <c r="B459" s="8"/>
    </row>
    <row r="460" spans="2:2" ht="15.75" customHeight="1" thickBot="1">
      <c r="B460" s="8"/>
    </row>
    <row r="461" spans="2:2" ht="15.75" customHeight="1" thickBot="1">
      <c r="B461" s="8"/>
    </row>
    <row r="462" spans="2:2" ht="15.75" customHeight="1" thickBot="1">
      <c r="B462" s="8"/>
    </row>
    <row r="463" spans="2:2" ht="15.75" customHeight="1" thickBot="1">
      <c r="B463" s="8"/>
    </row>
    <row r="464" spans="2:2" ht="15.75" customHeight="1" thickBot="1">
      <c r="B464" s="8"/>
    </row>
    <row r="465" spans="2:2" ht="15.75" customHeight="1" thickBot="1">
      <c r="B465" s="8"/>
    </row>
    <row r="466" spans="2:2" ht="15.75" customHeight="1" thickBot="1">
      <c r="B466" s="8"/>
    </row>
    <row r="467" spans="2:2" ht="15.75" customHeight="1" thickBot="1">
      <c r="B467" s="8"/>
    </row>
    <row r="468" spans="2:2" ht="15.75" customHeight="1" thickBot="1">
      <c r="B468" s="8"/>
    </row>
    <row r="469" spans="2:2" ht="15.75" customHeight="1" thickBot="1">
      <c r="B469" s="8"/>
    </row>
    <row r="470" spans="2:2" ht="15.75" customHeight="1" thickBot="1">
      <c r="B470" s="8"/>
    </row>
    <row r="471" spans="2:2" ht="15.75" customHeight="1" thickBot="1">
      <c r="B471" s="8"/>
    </row>
    <row r="472" spans="2:2" ht="15.75" customHeight="1" thickBot="1">
      <c r="B472" s="8"/>
    </row>
    <row r="473" spans="2:2" ht="15.75" customHeight="1" thickBot="1">
      <c r="B473" s="8"/>
    </row>
    <row r="474" spans="2:2" ht="15.75" customHeight="1" thickBot="1">
      <c r="B474" s="8"/>
    </row>
    <row r="475" spans="2:2" ht="15.75" customHeight="1" thickBot="1">
      <c r="B475" s="8"/>
    </row>
    <row r="476" spans="2:2" ht="15.75" customHeight="1" thickBot="1">
      <c r="B476" s="8"/>
    </row>
    <row r="477" spans="2:2" ht="15.75" customHeight="1" thickBot="1">
      <c r="B477" s="8"/>
    </row>
    <row r="478" spans="2:2" ht="15.75" customHeight="1" thickBot="1">
      <c r="B478" s="8"/>
    </row>
    <row r="479" spans="2:2" ht="15.75" customHeight="1" thickBot="1">
      <c r="B479" s="8"/>
    </row>
    <row r="480" spans="2:2" ht="15.75" customHeight="1" thickBot="1">
      <c r="B480" s="8"/>
    </row>
    <row r="481" spans="2:2" ht="15.75" customHeight="1" thickBot="1">
      <c r="B481" s="8"/>
    </row>
    <row r="482" spans="2:2" ht="15.75" customHeight="1" thickBot="1">
      <c r="B482" s="8"/>
    </row>
    <row r="483" spans="2:2" ht="15.75" customHeight="1" thickBot="1">
      <c r="B483" s="8"/>
    </row>
    <row r="484" spans="2:2" ht="15.75" customHeight="1" thickBot="1">
      <c r="B484" s="8"/>
    </row>
    <row r="485" spans="2:2" ht="15.75" customHeight="1" thickBot="1">
      <c r="B485" s="8"/>
    </row>
    <row r="486" spans="2:2" ht="15.75" customHeight="1" thickBot="1">
      <c r="B486" s="8"/>
    </row>
    <row r="487" spans="2:2" ht="15.75" customHeight="1" thickBot="1">
      <c r="B487" s="8"/>
    </row>
    <row r="488" spans="2:2" ht="15.75" customHeight="1" thickBot="1">
      <c r="B488" s="8"/>
    </row>
    <row r="489" spans="2:2" ht="15.75" customHeight="1" thickBot="1">
      <c r="B489" s="8"/>
    </row>
    <row r="490" spans="2:2" ht="15.75" customHeight="1" thickBot="1">
      <c r="B490" s="8"/>
    </row>
    <row r="491" spans="2:2" ht="15.75" customHeight="1" thickBot="1">
      <c r="B491" s="8"/>
    </row>
    <row r="492" spans="2:2" ht="15.75" customHeight="1" thickBot="1">
      <c r="B492" s="8"/>
    </row>
    <row r="493" spans="2:2" ht="15.75" customHeight="1" thickBot="1">
      <c r="B493" s="8"/>
    </row>
    <row r="494" spans="2:2" ht="15.75" customHeight="1" thickBot="1">
      <c r="B494" s="8"/>
    </row>
    <row r="495" spans="2:2" ht="15.75" customHeight="1" thickBot="1">
      <c r="B495" s="8"/>
    </row>
    <row r="496" spans="2:2" ht="15.75" customHeight="1" thickBot="1">
      <c r="B496" s="8"/>
    </row>
    <row r="497" spans="2:2" ht="15.75" customHeight="1" thickBot="1">
      <c r="B497" s="8"/>
    </row>
    <row r="498" spans="2:2" ht="15.75" customHeight="1" thickBot="1">
      <c r="B498" s="8"/>
    </row>
    <row r="499" spans="2:2" ht="15.75" customHeight="1" thickBot="1">
      <c r="B499" s="8"/>
    </row>
    <row r="500" spans="2:2" ht="15.75" customHeight="1" thickBot="1">
      <c r="B500" s="8"/>
    </row>
    <row r="501" spans="2:2" ht="15.75" customHeight="1" thickBot="1">
      <c r="B501" s="8"/>
    </row>
    <row r="502" spans="2:2" ht="15.75" customHeight="1" thickBot="1">
      <c r="B502" s="8"/>
    </row>
    <row r="503" spans="2:2" ht="15.75" customHeight="1" thickBot="1">
      <c r="B503" s="8"/>
    </row>
    <row r="504" spans="2:2" ht="15.75" customHeight="1" thickBot="1">
      <c r="B504" s="8"/>
    </row>
    <row r="505" spans="2:2" ht="15.75" customHeight="1" thickBot="1">
      <c r="B505" s="8"/>
    </row>
    <row r="506" spans="2:2" ht="15.75" customHeight="1" thickBot="1">
      <c r="B506" s="8"/>
    </row>
    <row r="507" spans="2:2" ht="15.75" customHeight="1" thickBot="1">
      <c r="B507" s="8"/>
    </row>
    <row r="508" spans="2:2" ht="15.75" customHeight="1" thickBot="1">
      <c r="B508" s="8"/>
    </row>
    <row r="509" spans="2:2" ht="15.75" customHeight="1" thickBot="1">
      <c r="B509" s="8"/>
    </row>
    <row r="510" spans="2:2" ht="15.75" customHeight="1" thickBot="1">
      <c r="B510" s="8"/>
    </row>
    <row r="511" spans="2:2" ht="15.75" customHeight="1" thickBot="1">
      <c r="B511" s="8"/>
    </row>
    <row r="512" spans="2:2" ht="15.75" customHeight="1" thickBot="1">
      <c r="B512" s="8"/>
    </row>
    <row r="513" spans="2:2" ht="15.75" customHeight="1" thickBot="1">
      <c r="B513" s="8"/>
    </row>
    <row r="514" spans="2:2" ht="15.75" customHeight="1" thickBot="1">
      <c r="B514" s="8"/>
    </row>
    <row r="515" spans="2:2" ht="15.75" customHeight="1" thickBot="1">
      <c r="B515" s="8"/>
    </row>
    <row r="516" spans="2:2" ht="15.75" customHeight="1" thickBot="1">
      <c r="B516" s="8"/>
    </row>
    <row r="517" spans="2:2" ht="15.75" customHeight="1" thickBot="1">
      <c r="B517" s="8"/>
    </row>
    <row r="518" spans="2:2" ht="15.75" customHeight="1" thickBot="1">
      <c r="B518" s="8"/>
    </row>
    <row r="519" spans="2:2" ht="15.75" customHeight="1" thickBot="1">
      <c r="B519" s="8"/>
    </row>
    <row r="520" spans="2:2" ht="15.75" customHeight="1" thickBot="1">
      <c r="B520" s="8"/>
    </row>
    <row r="521" spans="2:2" ht="15.75" customHeight="1" thickBot="1">
      <c r="B521" s="8"/>
    </row>
    <row r="522" spans="2:2" ht="15.75" customHeight="1" thickBot="1">
      <c r="B522" s="8"/>
    </row>
    <row r="523" spans="2:2" ht="15.75" customHeight="1" thickBot="1">
      <c r="B523" s="8"/>
    </row>
    <row r="524" spans="2:2" ht="15.75" customHeight="1" thickBot="1">
      <c r="B524" s="8"/>
    </row>
    <row r="525" spans="2:2" ht="15.75" customHeight="1" thickBot="1">
      <c r="B525" s="8"/>
    </row>
    <row r="526" spans="2:2" ht="15.75" customHeight="1" thickBot="1">
      <c r="B526" s="8"/>
    </row>
    <row r="527" spans="2:2" ht="15.75" customHeight="1" thickBot="1">
      <c r="B527" s="8"/>
    </row>
    <row r="528" spans="2:2" ht="15.75" customHeight="1" thickBot="1">
      <c r="B528" s="8"/>
    </row>
    <row r="529" spans="2:2" ht="15.75" customHeight="1" thickBot="1">
      <c r="B529" s="8"/>
    </row>
    <row r="530" spans="2:2" ht="15.75" customHeight="1" thickBot="1">
      <c r="B530" s="8"/>
    </row>
    <row r="531" spans="2:2" ht="15.75" customHeight="1" thickBot="1">
      <c r="B531" s="8"/>
    </row>
    <row r="532" spans="2:2" ht="15.75" customHeight="1" thickBot="1">
      <c r="B532" s="8"/>
    </row>
    <row r="533" spans="2:2" ht="15.75" customHeight="1" thickBot="1">
      <c r="B533" s="8"/>
    </row>
    <row r="534" spans="2:2" ht="15.75" customHeight="1" thickBot="1">
      <c r="B534" s="8"/>
    </row>
    <row r="535" spans="2:2" ht="15.75" customHeight="1" thickBot="1">
      <c r="B535" s="8"/>
    </row>
    <row r="536" spans="2:2" ht="15.75" customHeight="1" thickBot="1">
      <c r="B536" s="8"/>
    </row>
    <row r="537" spans="2:2" ht="15.75" customHeight="1" thickBot="1">
      <c r="B537" s="8"/>
    </row>
    <row r="538" spans="2:2" ht="15.75" customHeight="1" thickBot="1">
      <c r="B538" s="8"/>
    </row>
    <row r="539" spans="2:2" ht="15.75" customHeight="1" thickBot="1">
      <c r="B539" s="8"/>
    </row>
    <row r="540" spans="2:2" ht="15.75" customHeight="1" thickBot="1">
      <c r="B540" s="8"/>
    </row>
    <row r="541" spans="2:2" ht="15.75" customHeight="1" thickBot="1">
      <c r="B541" s="8"/>
    </row>
    <row r="542" spans="2:2" ht="15.75" customHeight="1" thickBot="1">
      <c r="B542" s="8"/>
    </row>
    <row r="543" spans="2:2" ht="15.75" customHeight="1" thickBot="1">
      <c r="B543" s="8"/>
    </row>
    <row r="544" spans="2:2" ht="15.75" customHeight="1" thickBot="1">
      <c r="B544" s="8"/>
    </row>
    <row r="545" spans="2:2" ht="15.75" customHeight="1" thickBot="1">
      <c r="B545" s="8"/>
    </row>
    <row r="546" spans="2:2" ht="15.75" customHeight="1" thickBot="1">
      <c r="B546" s="8"/>
    </row>
    <row r="547" spans="2:2" ht="15.75" customHeight="1" thickBot="1">
      <c r="B547" s="8"/>
    </row>
    <row r="548" spans="2:2" ht="15.75" customHeight="1" thickBot="1">
      <c r="B548" s="8"/>
    </row>
    <row r="549" spans="2:2" ht="15.75" customHeight="1" thickBot="1">
      <c r="B549" s="8"/>
    </row>
    <row r="550" spans="2:2" ht="15.75" customHeight="1" thickBot="1">
      <c r="B550" s="8"/>
    </row>
    <row r="551" spans="2:2" ht="15.75" customHeight="1" thickBot="1">
      <c r="B551" s="8"/>
    </row>
    <row r="552" spans="2:2" ht="15.75" customHeight="1" thickBot="1">
      <c r="B552" s="8"/>
    </row>
    <row r="553" spans="2:2" ht="15.75" customHeight="1" thickBot="1">
      <c r="B553" s="8"/>
    </row>
    <row r="554" spans="2:2" ht="15.75" customHeight="1" thickBot="1">
      <c r="B554" s="8"/>
    </row>
    <row r="555" spans="2:2" ht="15.75" customHeight="1" thickBot="1">
      <c r="B555" s="8"/>
    </row>
    <row r="556" spans="2:2" ht="15.75" customHeight="1" thickBot="1">
      <c r="B556" s="8"/>
    </row>
    <row r="557" spans="2:2" ht="15.75" customHeight="1" thickBot="1">
      <c r="B557" s="8"/>
    </row>
    <row r="558" spans="2:2" ht="15.75" customHeight="1" thickBot="1">
      <c r="B558" s="8"/>
    </row>
    <row r="559" spans="2:2" ht="15.75" customHeight="1" thickBot="1">
      <c r="B559" s="8"/>
    </row>
    <row r="560" spans="2:2" ht="15.75" customHeight="1" thickBot="1">
      <c r="B560" s="8"/>
    </row>
    <row r="561" spans="2:2" ht="15.75" customHeight="1" thickBot="1">
      <c r="B561" s="8"/>
    </row>
    <row r="562" spans="2:2" ht="15.75" customHeight="1" thickBot="1">
      <c r="B562" s="8"/>
    </row>
    <row r="563" spans="2:2" ht="15.75" customHeight="1" thickBot="1">
      <c r="B563" s="8"/>
    </row>
    <row r="564" spans="2:2" ht="15.75" customHeight="1" thickBot="1">
      <c r="B564" s="8"/>
    </row>
    <row r="565" spans="2:2" ht="15.75" customHeight="1" thickBot="1">
      <c r="B565" s="8"/>
    </row>
    <row r="566" spans="2:2" ht="15.75" customHeight="1" thickBot="1">
      <c r="B566" s="8"/>
    </row>
    <row r="567" spans="2:2" ht="15.75" customHeight="1" thickBot="1">
      <c r="B567" s="8"/>
    </row>
    <row r="568" spans="2:2" ht="15.75" customHeight="1" thickBot="1">
      <c r="B568" s="8"/>
    </row>
    <row r="569" spans="2:2" ht="15.75" customHeight="1" thickBot="1">
      <c r="B569" s="8"/>
    </row>
    <row r="570" spans="2:2" ht="15.75" customHeight="1" thickBot="1">
      <c r="B570" s="8"/>
    </row>
    <row r="571" spans="2:2" ht="15.75" customHeight="1" thickBot="1">
      <c r="B571" s="8"/>
    </row>
    <row r="572" spans="2:2" ht="15.75" customHeight="1" thickBot="1">
      <c r="B572" s="8"/>
    </row>
    <row r="573" spans="2:2" ht="15.75" customHeight="1" thickBot="1">
      <c r="B573" s="8"/>
    </row>
    <row r="574" spans="2:2" ht="15.75" customHeight="1" thickBot="1">
      <c r="B574" s="8"/>
    </row>
    <row r="575" spans="2:2" ht="15.75" customHeight="1" thickBot="1">
      <c r="B575" s="8"/>
    </row>
    <row r="576" spans="2:2" ht="15.75" customHeight="1" thickBot="1">
      <c r="B576" s="8"/>
    </row>
    <row r="577" spans="2:2" ht="15.75" customHeight="1" thickBot="1">
      <c r="B577" s="8"/>
    </row>
    <row r="578" spans="2:2" ht="15.75" customHeight="1" thickBot="1">
      <c r="B578" s="8"/>
    </row>
    <row r="579" spans="2:2" ht="15.75" customHeight="1" thickBot="1">
      <c r="B579" s="8"/>
    </row>
    <row r="580" spans="2:2" ht="15.75" customHeight="1" thickBot="1">
      <c r="B580" s="8"/>
    </row>
    <row r="581" spans="2:2" ht="15.75" customHeight="1" thickBot="1">
      <c r="B581" s="8"/>
    </row>
    <row r="582" spans="2:2" ht="15.75" customHeight="1" thickBot="1">
      <c r="B582" s="8"/>
    </row>
    <row r="583" spans="2:2" ht="15.75" customHeight="1" thickBot="1">
      <c r="B583" s="8"/>
    </row>
    <row r="584" spans="2:2" ht="15.75" customHeight="1" thickBot="1">
      <c r="B584" s="8"/>
    </row>
    <row r="585" spans="2:2" ht="15.75" customHeight="1" thickBot="1">
      <c r="B585" s="8"/>
    </row>
    <row r="586" spans="2:2" ht="15.75" customHeight="1" thickBot="1">
      <c r="B586" s="8"/>
    </row>
    <row r="587" spans="2:2" ht="15.75" customHeight="1" thickBot="1">
      <c r="B587" s="8"/>
    </row>
    <row r="588" spans="2:2" ht="15.75" customHeight="1" thickBot="1">
      <c r="B588" s="8"/>
    </row>
    <row r="589" spans="2:2" ht="15.75" customHeight="1" thickBot="1">
      <c r="B589" s="8"/>
    </row>
    <row r="590" spans="2:2" ht="15.75" customHeight="1" thickBot="1">
      <c r="B590" s="8"/>
    </row>
    <row r="591" spans="2:2" ht="15.75" customHeight="1" thickBot="1">
      <c r="B591" s="8"/>
    </row>
    <row r="592" spans="2:2" ht="15.75" customHeight="1" thickBot="1">
      <c r="B592" s="8"/>
    </row>
    <row r="593" spans="2:2" ht="15.75" customHeight="1" thickBot="1">
      <c r="B593" s="8"/>
    </row>
    <row r="594" spans="2:2" ht="15.75" customHeight="1" thickBot="1">
      <c r="B594" s="8"/>
    </row>
    <row r="595" spans="2:2" ht="15.75" customHeight="1" thickBot="1">
      <c r="B595" s="8"/>
    </row>
    <row r="596" spans="2:2" ht="15.75" customHeight="1" thickBot="1">
      <c r="B596" s="8"/>
    </row>
    <row r="597" spans="2:2" ht="15.75" customHeight="1" thickBot="1">
      <c r="B597" s="8"/>
    </row>
    <row r="598" spans="2:2" ht="15.75" customHeight="1" thickBot="1">
      <c r="B598" s="8"/>
    </row>
    <row r="599" spans="2:2" ht="15.75" customHeight="1" thickBot="1">
      <c r="B599" s="8"/>
    </row>
    <row r="600" spans="2:2" ht="15.75" customHeight="1" thickBot="1">
      <c r="B600" s="8"/>
    </row>
    <row r="601" spans="2:2" ht="15.75" customHeight="1" thickBot="1">
      <c r="B601" s="8"/>
    </row>
    <row r="602" spans="2:2" ht="15.75" customHeight="1" thickBot="1">
      <c r="B602" s="8"/>
    </row>
    <row r="603" spans="2:2" ht="15.75" customHeight="1" thickBot="1">
      <c r="B603" s="8"/>
    </row>
    <row r="604" spans="2:2" ht="15.75" customHeight="1" thickBot="1">
      <c r="B604" s="8"/>
    </row>
    <row r="605" spans="2:2" ht="15.75" customHeight="1" thickBot="1">
      <c r="B605" s="8"/>
    </row>
    <row r="606" spans="2:2" ht="15.75" customHeight="1" thickBot="1">
      <c r="B606" s="8"/>
    </row>
    <row r="607" spans="2:2" ht="15.75" customHeight="1" thickBot="1">
      <c r="B607" s="8"/>
    </row>
    <row r="608" spans="2:2" ht="15.75" customHeight="1" thickBot="1">
      <c r="B608" s="8"/>
    </row>
    <row r="609" spans="2:2" ht="15.75" customHeight="1" thickBot="1">
      <c r="B609" s="8"/>
    </row>
    <row r="610" spans="2:2" ht="15.75" customHeight="1" thickBot="1">
      <c r="B610" s="8"/>
    </row>
    <row r="611" spans="2:2" ht="15.75" customHeight="1" thickBot="1">
      <c r="B611" s="8"/>
    </row>
    <row r="612" spans="2:2" ht="15.75" customHeight="1" thickBot="1">
      <c r="B612" s="8"/>
    </row>
    <row r="613" spans="2:2" ht="15.75" customHeight="1" thickBot="1">
      <c r="B613" s="8"/>
    </row>
    <row r="614" spans="2:2" ht="15.75" customHeight="1" thickBot="1">
      <c r="B614" s="8"/>
    </row>
    <row r="615" spans="2:2" ht="15.75" customHeight="1" thickBot="1">
      <c r="B615" s="8"/>
    </row>
    <row r="616" spans="2:2" ht="15.75" customHeight="1" thickBot="1">
      <c r="B616" s="8"/>
    </row>
    <row r="617" spans="2:2" ht="15.75" customHeight="1" thickBot="1">
      <c r="B617" s="8"/>
    </row>
    <row r="618" spans="2:2" ht="15.75" customHeight="1" thickBot="1">
      <c r="B618" s="8"/>
    </row>
    <row r="619" spans="2:2" ht="15.75" customHeight="1" thickBot="1">
      <c r="B619" s="8"/>
    </row>
    <row r="620" spans="2:2" ht="15.75" customHeight="1" thickBot="1">
      <c r="B620" s="8"/>
    </row>
    <row r="621" spans="2:2" ht="15.75" customHeight="1" thickBot="1">
      <c r="B621" s="8"/>
    </row>
    <row r="622" spans="2:2" ht="15.75" customHeight="1" thickBot="1">
      <c r="B622" s="8"/>
    </row>
    <row r="623" spans="2:2" ht="15.75" customHeight="1" thickBot="1">
      <c r="B623" s="8"/>
    </row>
    <row r="624" spans="2:2" ht="15.75" customHeight="1" thickBot="1">
      <c r="B624" s="8"/>
    </row>
    <row r="625" spans="2:2" ht="15.75" customHeight="1" thickBot="1">
      <c r="B625" s="8"/>
    </row>
    <row r="626" spans="2:2" ht="15.75" customHeight="1" thickBot="1">
      <c r="B626" s="8"/>
    </row>
    <row r="627" spans="2:2" ht="15.75" customHeight="1" thickBot="1">
      <c r="B627" s="8"/>
    </row>
    <row r="628" spans="2:2" ht="15.75" customHeight="1" thickBot="1">
      <c r="B628" s="8"/>
    </row>
    <row r="629" spans="2:2" ht="15.75" customHeight="1" thickBot="1">
      <c r="B629" s="8"/>
    </row>
    <row r="630" spans="2:2" ht="15.75" customHeight="1" thickBot="1">
      <c r="B630" s="8"/>
    </row>
    <row r="631" spans="2:2" ht="15.75" customHeight="1" thickBot="1">
      <c r="B631" s="8"/>
    </row>
    <row r="632" spans="2:2" ht="15.75" customHeight="1" thickBot="1">
      <c r="B632" s="8"/>
    </row>
    <row r="633" spans="2:2" ht="15.75" customHeight="1" thickBot="1">
      <c r="B633" s="8"/>
    </row>
    <row r="634" spans="2:2" ht="15.75" customHeight="1" thickBot="1">
      <c r="B634" s="8"/>
    </row>
    <row r="635" spans="2:2" ht="15.75" customHeight="1" thickBot="1">
      <c r="B635" s="8"/>
    </row>
    <row r="636" spans="2:2" ht="15.75" customHeight="1" thickBot="1">
      <c r="B636" s="8"/>
    </row>
    <row r="637" spans="2:2" ht="15.75" customHeight="1" thickBot="1">
      <c r="B637" s="8"/>
    </row>
    <row r="638" spans="2:2" ht="15.75" customHeight="1" thickBot="1">
      <c r="B638" s="8"/>
    </row>
    <row r="639" spans="2:2" ht="15.75" customHeight="1" thickBot="1">
      <c r="B639" s="8"/>
    </row>
    <row r="640" spans="2:2" ht="15.75" customHeight="1" thickBot="1">
      <c r="B640" s="8"/>
    </row>
    <row r="641" spans="2:2" ht="15.75" customHeight="1" thickBot="1">
      <c r="B641" s="8"/>
    </row>
    <row r="642" spans="2:2" ht="15.75" customHeight="1" thickBot="1">
      <c r="B642" s="8"/>
    </row>
    <row r="643" spans="2:2" ht="15.75" customHeight="1" thickBot="1">
      <c r="B643" s="8"/>
    </row>
    <row r="644" spans="2:2" ht="15.75" customHeight="1" thickBot="1">
      <c r="B644" s="8"/>
    </row>
    <row r="645" spans="2:2" ht="15.75" customHeight="1" thickBot="1">
      <c r="B645" s="8"/>
    </row>
    <row r="646" spans="2:2" ht="15.75" customHeight="1" thickBot="1">
      <c r="B646" s="8"/>
    </row>
    <row r="647" spans="2:2" ht="15.75" customHeight="1" thickBot="1">
      <c r="B647" s="8"/>
    </row>
    <row r="648" spans="2:2" ht="15.75" customHeight="1" thickBot="1">
      <c r="B648" s="8"/>
    </row>
    <row r="649" spans="2:2" ht="15.75" customHeight="1" thickBot="1">
      <c r="B649" s="8"/>
    </row>
    <row r="650" spans="2:2" ht="15.75" customHeight="1" thickBot="1">
      <c r="B650" s="8"/>
    </row>
    <row r="651" spans="2:2" ht="15.75" customHeight="1" thickBot="1">
      <c r="B651" s="8"/>
    </row>
    <row r="652" spans="2:2" ht="15.75" customHeight="1" thickBot="1">
      <c r="B652" s="8"/>
    </row>
    <row r="653" spans="2:2" ht="15.75" customHeight="1" thickBot="1">
      <c r="B653" s="8"/>
    </row>
    <row r="654" spans="2:2" ht="15.75" customHeight="1" thickBot="1">
      <c r="B654" s="8"/>
    </row>
    <row r="655" spans="2:2" ht="15.75" customHeight="1" thickBot="1">
      <c r="B655" s="8"/>
    </row>
    <row r="656" spans="2:2" ht="15.75" customHeight="1" thickBot="1">
      <c r="B656" s="8"/>
    </row>
    <row r="657" spans="2:2" ht="15.75" customHeight="1" thickBot="1">
      <c r="B657" s="8"/>
    </row>
    <row r="658" spans="2:2" ht="15.75" customHeight="1" thickBot="1">
      <c r="B658" s="8"/>
    </row>
    <row r="659" spans="2:2" ht="15.75" customHeight="1" thickBot="1">
      <c r="B659" s="8"/>
    </row>
    <row r="660" spans="2:2" ht="15.75" customHeight="1" thickBot="1">
      <c r="B660" s="8"/>
    </row>
    <row r="661" spans="2:2" ht="15.75" customHeight="1" thickBot="1">
      <c r="B661" s="8"/>
    </row>
    <row r="662" spans="2:2" ht="15.75" customHeight="1" thickBot="1">
      <c r="B662" s="8"/>
    </row>
    <row r="663" spans="2:2" ht="15.75" customHeight="1" thickBot="1">
      <c r="B663" s="8"/>
    </row>
    <row r="664" spans="2:2" ht="15.75" customHeight="1" thickBot="1">
      <c r="B664" s="8"/>
    </row>
    <row r="665" spans="2:2" ht="15.75" customHeight="1" thickBot="1">
      <c r="B665" s="8"/>
    </row>
    <row r="666" spans="2:2" ht="15.75" customHeight="1" thickBot="1">
      <c r="B666" s="8"/>
    </row>
    <row r="667" spans="2:2" ht="15.75" customHeight="1" thickBot="1">
      <c r="B667" s="8"/>
    </row>
    <row r="668" spans="2:2" ht="15.75" customHeight="1" thickBot="1">
      <c r="B668" s="8"/>
    </row>
    <row r="669" spans="2:2" ht="15.75" customHeight="1" thickBot="1">
      <c r="B669" s="8"/>
    </row>
    <row r="670" spans="2:2" ht="15.75" customHeight="1" thickBot="1">
      <c r="B670" s="8"/>
    </row>
    <row r="671" spans="2:2" ht="15.75" customHeight="1" thickBot="1">
      <c r="B671" s="8"/>
    </row>
    <row r="672" spans="2:2" ht="15.75" customHeight="1" thickBot="1">
      <c r="B672" s="8"/>
    </row>
    <row r="673" spans="2:2" ht="15.75" customHeight="1" thickBot="1">
      <c r="B673" s="8"/>
    </row>
    <row r="674" spans="2:2" ht="15.75" customHeight="1" thickBot="1">
      <c r="B674" s="8"/>
    </row>
    <row r="675" spans="2:2" ht="15.75" customHeight="1" thickBot="1">
      <c r="B675" s="8"/>
    </row>
    <row r="676" spans="2:2" ht="15.75" customHeight="1" thickBot="1">
      <c r="B676" s="8"/>
    </row>
    <row r="677" spans="2:2" ht="15.75" customHeight="1" thickBot="1">
      <c r="B677" s="8"/>
    </row>
    <row r="678" spans="2:2" ht="15.75" customHeight="1" thickBot="1">
      <c r="B678" s="8"/>
    </row>
    <row r="679" spans="2:2" ht="15.75" customHeight="1" thickBot="1">
      <c r="B679" s="8"/>
    </row>
    <row r="680" spans="2:2" ht="15.75" customHeight="1" thickBot="1">
      <c r="B680" s="8"/>
    </row>
    <row r="681" spans="2:2" ht="15.75" customHeight="1" thickBot="1">
      <c r="B681" s="8"/>
    </row>
    <row r="682" spans="2:2" ht="15.75" customHeight="1" thickBot="1">
      <c r="B682" s="8"/>
    </row>
    <row r="683" spans="2:2" ht="15.75" customHeight="1" thickBot="1">
      <c r="B683" s="8"/>
    </row>
    <row r="684" spans="2:2" ht="15.75" customHeight="1" thickBot="1">
      <c r="B684" s="8"/>
    </row>
    <row r="685" spans="2:2" ht="15.75" customHeight="1" thickBot="1">
      <c r="B685" s="8"/>
    </row>
    <row r="686" spans="2:2" ht="15.75" customHeight="1" thickBot="1">
      <c r="B686" s="8"/>
    </row>
    <row r="687" spans="2:2" ht="15.75" customHeight="1" thickBot="1">
      <c r="B687" s="8"/>
    </row>
    <row r="688" spans="2:2" ht="15.75" customHeight="1" thickBot="1">
      <c r="B688" s="8"/>
    </row>
    <row r="689" spans="2:2" ht="15.75" customHeight="1" thickBot="1">
      <c r="B689" s="8"/>
    </row>
    <row r="690" spans="2:2" ht="15.75" customHeight="1" thickBot="1">
      <c r="B690" s="8"/>
    </row>
    <row r="691" spans="2:2" ht="15.75" customHeight="1" thickBot="1">
      <c r="B691" s="8"/>
    </row>
    <row r="692" spans="2:2" ht="15.75" customHeight="1" thickBot="1">
      <c r="B692" s="8"/>
    </row>
    <row r="693" spans="2:2" ht="15.75" customHeight="1" thickBot="1">
      <c r="B693" s="8"/>
    </row>
    <row r="694" spans="2:2" ht="15.75" customHeight="1" thickBot="1">
      <c r="B694" s="8"/>
    </row>
    <row r="695" spans="2:2" ht="15.75" customHeight="1" thickBot="1">
      <c r="B695" s="8"/>
    </row>
    <row r="696" spans="2:2" ht="15.75" customHeight="1" thickBot="1">
      <c r="B696" s="8"/>
    </row>
    <row r="697" spans="2:2" ht="15.75" customHeight="1" thickBot="1">
      <c r="B697" s="8"/>
    </row>
    <row r="698" spans="2:2" ht="15.75" customHeight="1" thickBot="1">
      <c r="B698" s="8"/>
    </row>
    <row r="699" spans="2:2" ht="15.75" customHeight="1" thickBot="1">
      <c r="B699" s="8"/>
    </row>
    <row r="700" spans="2:2" ht="15.75" customHeight="1" thickBot="1">
      <c r="B700" s="8"/>
    </row>
    <row r="701" spans="2:2" ht="15.75" customHeight="1" thickBot="1">
      <c r="B701" s="8"/>
    </row>
    <row r="702" spans="2:2" ht="15.75" customHeight="1" thickBot="1">
      <c r="B702" s="8"/>
    </row>
    <row r="703" spans="2:2" ht="15.75" customHeight="1" thickBot="1">
      <c r="B703" s="8"/>
    </row>
    <row r="704" spans="2:2" ht="15.75" customHeight="1" thickBot="1">
      <c r="B704" s="8"/>
    </row>
    <row r="705" spans="2:2" ht="15.75" customHeight="1" thickBot="1">
      <c r="B705" s="8"/>
    </row>
    <row r="706" spans="2:2" ht="15.75" customHeight="1" thickBot="1">
      <c r="B706" s="8"/>
    </row>
    <row r="707" spans="2:2" ht="15.75" customHeight="1" thickBot="1">
      <c r="B707" s="8"/>
    </row>
    <row r="708" spans="2:2" ht="15.75" customHeight="1" thickBot="1">
      <c r="B708" s="8"/>
    </row>
    <row r="709" spans="2:2" ht="15.75" customHeight="1" thickBot="1">
      <c r="B709" s="8"/>
    </row>
    <row r="710" spans="2:2" ht="15.75" customHeight="1" thickBot="1">
      <c r="B710" s="8"/>
    </row>
    <row r="711" spans="2:2" ht="15.75" customHeight="1" thickBot="1">
      <c r="B711" s="8"/>
    </row>
    <row r="712" spans="2:2" ht="15.75" customHeight="1" thickBot="1">
      <c r="B712" s="8"/>
    </row>
    <row r="713" spans="2:2" ht="15.75" customHeight="1" thickBot="1">
      <c r="B713" s="8"/>
    </row>
    <row r="714" spans="2:2" ht="15.75" customHeight="1" thickBot="1">
      <c r="B714" s="8"/>
    </row>
    <row r="715" spans="2:2" ht="15.75" customHeight="1" thickBot="1">
      <c r="B715" s="8"/>
    </row>
    <row r="716" spans="2:2" ht="15.75" customHeight="1" thickBot="1">
      <c r="B716" s="8"/>
    </row>
    <row r="717" spans="2:2" ht="15.75" customHeight="1" thickBot="1">
      <c r="B717" s="8"/>
    </row>
    <row r="718" spans="2:2" ht="15.75" customHeight="1" thickBot="1">
      <c r="B718" s="8"/>
    </row>
    <row r="719" spans="2:2" ht="15.75" customHeight="1" thickBot="1">
      <c r="B719" s="8"/>
    </row>
    <row r="720" spans="2:2" ht="15.75" customHeight="1" thickBot="1">
      <c r="B720" s="8"/>
    </row>
    <row r="721" spans="2:2" ht="15.75" customHeight="1" thickBot="1">
      <c r="B721" s="8"/>
    </row>
    <row r="722" spans="2:2" ht="15.75" customHeight="1" thickBot="1">
      <c r="B722" s="8"/>
    </row>
    <row r="723" spans="2:2" ht="15.75" customHeight="1" thickBot="1">
      <c r="B723" s="8"/>
    </row>
    <row r="724" spans="2:2" ht="15.75" customHeight="1" thickBot="1">
      <c r="B724" s="8"/>
    </row>
    <row r="725" spans="2:2" ht="15.75" customHeight="1" thickBot="1">
      <c r="B725" s="8"/>
    </row>
    <row r="726" spans="2:2" ht="15.75" customHeight="1" thickBot="1">
      <c r="B726" s="8"/>
    </row>
    <row r="727" spans="2:2" ht="15.75" customHeight="1" thickBot="1">
      <c r="B727" s="8"/>
    </row>
    <row r="728" spans="2:2" ht="15.75" customHeight="1" thickBot="1">
      <c r="B728" s="8"/>
    </row>
    <row r="729" spans="2:2" ht="15.75" customHeight="1" thickBot="1">
      <c r="B729" s="8"/>
    </row>
    <row r="730" spans="2:2" ht="15.75" customHeight="1" thickBot="1">
      <c r="B730" s="8"/>
    </row>
    <row r="731" spans="2:2" ht="15.75" customHeight="1" thickBot="1">
      <c r="B731" s="8"/>
    </row>
    <row r="732" spans="2:2" ht="15.75" customHeight="1" thickBot="1">
      <c r="B732" s="8"/>
    </row>
    <row r="733" spans="2:2" ht="15.75" customHeight="1" thickBot="1">
      <c r="B733" s="8"/>
    </row>
    <row r="734" spans="2:2" ht="15.75" customHeight="1" thickBot="1">
      <c r="B734" s="8"/>
    </row>
    <row r="735" spans="2:2" ht="15.75" customHeight="1" thickBot="1">
      <c r="B735" s="8"/>
    </row>
    <row r="736" spans="2:2" ht="15.75" customHeight="1" thickBot="1">
      <c r="B736" s="8"/>
    </row>
    <row r="737" spans="2:2" ht="15.75" customHeight="1" thickBot="1">
      <c r="B737" s="8"/>
    </row>
    <row r="738" spans="2:2" ht="15.75" customHeight="1" thickBot="1">
      <c r="B738" s="8"/>
    </row>
    <row r="739" spans="2:2" ht="15.75" customHeight="1" thickBot="1">
      <c r="B739" s="8"/>
    </row>
    <row r="740" spans="2:2" ht="15.75" customHeight="1" thickBot="1">
      <c r="B740" s="8"/>
    </row>
    <row r="741" spans="2:2" ht="15.75" customHeight="1" thickBot="1">
      <c r="B741" s="8"/>
    </row>
    <row r="742" spans="2:2" ht="15.75" customHeight="1" thickBot="1">
      <c r="B742" s="8"/>
    </row>
    <row r="743" spans="2:2" ht="15.75" customHeight="1" thickBot="1">
      <c r="B743" s="8"/>
    </row>
    <row r="744" spans="2:2" ht="15.75" customHeight="1" thickBot="1">
      <c r="B744" s="8"/>
    </row>
    <row r="745" spans="2:2" ht="15.75" customHeight="1" thickBot="1">
      <c r="B745" s="8"/>
    </row>
    <row r="746" spans="2:2" ht="15.75" customHeight="1" thickBot="1">
      <c r="B746" s="8"/>
    </row>
    <row r="747" spans="2:2" ht="15.75" customHeight="1" thickBot="1">
      <c r="B747" s="8"/>
    </row>
    <row r="748" spans="2:2" ht="15.75" customHeight="1" thickBot="1">
      <c r="B748" s="8"/>
    </row>
    <row r="749" spans="2:2" ht="15.75" customHeight="1" thickBot="1">
      <c r="B749" s="8"/>
    </row>
    <row r="750" spans="2:2" ht="15.75" customHeight="1" thickBot="1">
      <c r="B750" s="8"/>
    </row>
    <row r="751" spans="2:2" ht="15.75" customHeight="1" thickBot="1">
      <c r="B751" s="8"/>
    </row>
    <row r="752" spans="2:2" ht="15.75" customHeight="1" thickBot="1">
      <c r="B752" s="8"/>
    </row>
    <row r="753" spans="2:2" ht="15.75" customHeight="1" thickBot="1">
      <c r="B753" s="8"/>
    </row>
    <row r="754" spans="2:2" ht="15.75" customHeight="1" thickBot="1">
      <c r="B754" s="8"/>
    </row>
    <row r="755" spans="2:2" ht="15.75" customHeight="1" thickBot="1">
      <c r="B755" s="8"/>
    </row>
    <row r="756" spans="2:2" ht="15.75" customHeight="1" thickBot="1">
      <c r="B756" s="8"/>
    </row>
    <row r="757" spans="2:2" ht="15.75" customHeight="1" thickBot="1">
      <c r="B757" s="8"/>
    </row>
    <row r="758" spans="2:2" ht="15.75" customHeight="1" thickBot="1">
      <c r="B758" s="8"/>
    </row>
    <row r="759" spans="2:2" ht="15.75" customHeight="1" thickBot="1">
      <c r="B759" s="8"/>
    </row>
    <row r="760" spans="2:2" ht="15.75" customHeight="1" thickBot="1">
      <c r="B760" s="8"/>
    </row>
    <row r="761" spans="2:2" ht="15.75" customHeight="1" thickBot="1">
      <c r="B761" s="8"/>
    </row>
    <row r="762" spans="2:2" ht="15.75" customHeight="1" thickBot="1">
      <c r="B762" s="8"/>
    </row>
    <row r="763" spans="2:2" ht="15.75" customHeight="1" thickBot="1">
      <c r="B763" s="8"/>
    </row>
    <row r="764" spans="2:2" ht="15.75" customHeight="1" thickBot="1">
      <c r="B764" s="8"/>
    </row>
    <row r="765" spans="2:2" ht="15.75" customHeight="1" thickBot="1">
      <c r="B765" s="8"/>
    </row>
    <row r="766" spans="2:2" ht="15.75" customHeight="1" thickBot="1">
      <c r="B766" s="8"/>
    </row>
    <row r="767" spans="2:2" ht="15.75" customHeight="1" thickBot="1">
      <c r="B767" s="8"/>
    </row>
    <row r="768" spans="2:2" ht="15.75" customHeight="1" thickBot="1">
      <c r="B768" s="8"/>
    </row>
    <row r="769" spans="2:2" ht="15.75" customHeight="1" thickBot="1">
      <c r="B769" s="8"/>
    </row>
    <row r="770" spans="2:2" ht="15.75" customHeight="1" thickBot="1">
      <c r="B770" s="8"/>
    </row>
    <row r="771" spans="2:2" ht="15.75" customHeight="1" thickBot="1">
      <c r="B771" s="8"/>
    </row>
    <row r="772" spans="2:2" ht="15.75" customHeight="1" thickBot="1">
      <c r="B772" s="8"/>
    </row>
    <row r="773" spans="2:2" ht="15.75" customHeight="1" thickBot="1">
      <c r="B773" s="8"/>
    </row>
    <row r="774" spans="2:2" ht="15.75" customHeight="1" thickBot="1">
      <c r="B774" s="8"/>
    </row>
    <row r="775" spans="2:2" ht="15.75" customHeight="1" thickBot="1">
      <c r="B775" s="8"/>
    </row>
    <row r="776" spans="2:2" ht="15.75" customHeight="1" thickBot="1">
      <c r="B776" s="8"/>
    </row>
    <row r="777" spans="2:2" ht="15.75" customHeight="1" thickBot="1">
      <c r="B777" s="8"/>
    </row>
    <row r="778" spans="2:2" ht="15.75" customHeight="1" thickBot="1">
      <c r="B778" s="8"/>
    </row>
    <row r="779" spans="2:2" ht="15.75" customHeight="1" thickBot="1">
      <c r="B779" s="8"/>
    </row>
    <row r="780" spans="2:2" ht="15.75" customHeight="1" thickBot="1">
      <c r="B780" s="8"/>
    </row>
    <row r="781" spans="2:2" ht="15.75" customHeight="1" thickBot="1">
      <c r="B781" s="8"/>
    </row>
    <row r="782" spans="2:2" ht="15.75" customHeight="1" thickBot="1">
      <c r="B782" s="8"/>
    </row>
    <row r="783" spans="2:2" ht="15.75" customHeight="1" thickBot="1">
      <c r="B783" s="8"/>
    </row>
    <row r="784" spans="2:2" ht="15.75" customHeight="1" thickBot="1">
      <c r="B784" s="8"/>
    </row>
    <row r="785" spans="2:2" ht="15.75" customHeight="1" thickBot="1">
      <c r="B785" s="8"/>
    </row>
    <row r="786" spans="2:2" ht="15.75" customHeight="1" thickBot="1">
      <c r="B786" s="8"/>
    </row>
    <row r="787" spans="2:2" ht="15.75" customHeight="1" thickBot="1">
      <c r="B787" s="8"/>
    </row>
    <row r="788" spans="2:2" ht="15.75" customHeight="1" thickBot="1">
      <c r="B788" s="8"/>
    </row>
    <row r="789" spans="2:2" ht="15.75" customHeight="1" thickBot="1">
      <c r="B789" s="8"/>
    </row>
    <row r="790" spans="2:2" ht="15.75" customHeight="1" thickBot="1">
      <c r="B790" s="8"/>
    </row>
    <row r="791" spans="2:2" ht="15.75" customHeight="1" thickBot="1">
      <c r="B791" s="8"/>
    </row>
    <row r="792" spans="2:2" ht="15.75" customHeight="1" thickBot="1">
      <c r="B792" s="8"/>
    </row>
    <row r="793" spans="2:2" ht="15.75" customHeight="1" thickBot="1">
      <c r="B793" s="8"/>
    </row>
    <row r="794" spans="2:2" ht="15.75" customHeight="1" thickBot="1">
      <c r="B794" s="8"/>
    </row>
    <row r="795" spans="2:2" ht="15.75" customHeight="1" thickBot="1">
      <c r="B795" s="8"/>
    </row>
    <row r="796" spans="2:2" ht="15.75" customHeight="1" thickBot="1">
      <c r="B796" s="8"/>
    </row>
    <row r="797" spans="2:2" ht="15.75" customHeight="1" thickBot="1">
      <c r="B797" s="8"/>
    </row>
    <row r="798" spans="2:2" ht="15.75" customHeight="1" thickBot="1">
      <c r="B798" s="8"/>
    </row>
    <row r="799" spans="2:2" ht="15.75" customHeight="1" thickBot="1">
      <c r="B799" s="8"/>
    </row>
    <row r="800" spans="2:2" ht="15.75" customHeight="1" thickBot="1">
      <c r="B800" s="8"/>
    </row>
    <row r="801" spans="2:2" ht="15.75" customHeight="1" thickBot="1">
      <c r="B801" s="8"/>
    </row>
    <row r="802" spans="2:2" ht="15.75" customHeight="1" thickBot="1">
      <c r="B802" s="8"/>
    </row>
    <row r="803" spans="2:2" ht="15.75" customHeight="1" thickBot="1">
      <c r="B803" s="8"/>
    </row>
    <row r="804" spans="2:2" ht="15.75" customHeight="1" thickBot="1">
      <c r="B804" s="8"/>
    </row>
    <row r="805" spans="2:2" ht="15.75" customHeight="1" thickBot="1">
      <c r="B805" s="8"/>
    </row>
    <row r="806" spans="2:2" ht="15.75" customHeight="1" thickBot="1">
      <c r="B806" s="8"/>
    </row>
    <row r="807" spans="2:2" ht="15.75" customHeight="1" thickBot="1">
      <c r="B807" s="8"/>
    </row>
    <row r="808" spans="2:2" ht="15.75" customHeight="1" thickBot="1">
      <c r="B808" s="8"/>
    </row>
    <row r="809" spans="2:2" ht="15.75" customHeight="1" thickBot="1">
      <c r="B809" s="8"/>
    </row>
    <row r="810" spans="2:2" ht="15.75" customHeight="1" thickBot="1">
      <c r="B810" s="8"/>
    </row>
    <row r="811" spans="2:2" ht="15.75" customHeight="1" thickBot="1">
      <c r="B811" s="8"/>
    </row>
    <row r="812" spans="2:2" ht="15.75" customHeight="1" thickBot="1">
      <c r="B812" s="8"/>
    </row>
    <row r="813" spans="2:2" ht="15.75" customHeight="1" thickBot="1">
      <c r="B813" s="8"/>
    </row>
    <row r="814" spans="2:2" ht="15.75" customHeight="1" thickBot="1">
      <c r="B814" s="8"/>
    </row>
    <row r="815" spans="2:2" ht="15.75" customHeight="1" thickBot="1">
      <c r="B815" s="8"/>
    </row>
    <row r="816" spans="2:2" ht="15.75" customHeight="1" thickBot="1">
      <c r="B816" s="8"/>
    </row>
    <row r="817" spans="2:2" ht="15.75" customHeight="1" thickBot="1">
      <c r="B817" s="8"/>
    </row>
    <row r="818" spans="2:2" ht="15.75" customHeight="1" thickBot="1">
      <c r="B818" s="8"/>
    </row>
    <row r="819" spans="2:2" ht="15.75" customHeight="1" thickBot="1">
      <c r="B819" s="8"/>
    </row>
    <row r="820" spans="2:2" ht="15.75" customHeight="1" thickBot="1">
      <c r="B820" s="8"/>
    </row>
    <row r="821" spans="2:2" ht="15.75" customHeight="1" thickBot="1">
      <c r="B821" s="8"/>
    </row>
    <row r="822" spans="2:2" ht="15.75" customHeight="1" thickBot="1">
      <c r="B822" s="8"/>
    </row>
    <row r="823" spans="2:2" ht="15.75" customHeight="1" thickBot="1">
      <c r="B823" s="8"/>
    </row>
    <row r="824" spans="2:2" ht="15.75" customHeight="1" thickBot="1">
      <c r="B824" s="8"/>
    </row>
    <row r="825" spans="2:2" ht="15.75" customHeight="1" thickBot="1">
      <c r="B825" s="8"/>
    </row>
    <row r="826" spans="2:2" ht="15.75" customHeight="1" thickBot="1">
      <c r="B826" s="8"/>
    </row>
    <row r="827" spans="2:2" ht="15.75" customHeight="1" thickBot="1">
      <c r="B827" s="8"/>
    </row>
    <row r="828" spans="2:2" ht="15.75" customHeight="1" thickBot="1">
      <c r="B828" s="8"/>
    </row>
    <row r="829" spans="2:2" ht="15.75" customHeight="1" thickBot="1">
      <c r="B829" s="8"/>
    </row>
    <row r="830" spans="2:2" ht="15.75" customHeight="1" thickBot="1">
      <c r="B830" s="8"/>
    </row>
    <row r="831" spans="2:2" ht="15.75" customHeight="1" thickBot="1">
      <c r="B831" s="8"/>
    </row>
    <row r="832" spans="2:2" ht="15.75" customHeight="1" thickBot="1">
      <c r="B832" s="8"/>
    </row>
    <row r="833" spans="2:2" ht="15.75" customHeight="1" thickBot="1">
      <c r="B833" s="8"/>
    </row>
    <row r="834" spans="2:2" ht="15.75" customHeight="1" thickBot="1">
      <c r="B834" s="8"/>
    </row>
    <row r="835" spans="2:2" ht="15.75" customHeight="1" thickBot="1">
      <c r="B835" s="8"/>
    </row>
    <row r="836" spans="2:2" ht="15.75" customHeight="1" thickBot="1">
      <c r="B836" s="8"/>
    </row>
    <row r="837" spans="2:2" ht="15.75" customHeight="1" thickBot="1">
      <c r="B837" s="8"/>
    </row>
    <row r="838" spans="2:2" ht="15.75" customHeight="1" thickBot="1">
      <c r="B838" s="8"/>
    </row>
    <row r="839" spans="2:2" ht="15.75" customHeight="1" thickBot="1">
      <c r="B839" s="8"/>
    </row>
    <row r="840" spans="2:2" ht="15.75" customHeight="1" thickBot="1">
      <c r="B840" s="8"/>
    </row>
    <row r="841" spans="2:2" ht="15.75" customHeight="1" thickBot="1">
      <c r="B841" s="8"/>
    </row>
    <row r="842" spans="2:2" ht="15.75" customHeight="1" thickBot="1">
      <c r="B842" s="8"/>
    </row>
    <row r="843" spans="2:2" ht="15.75" customHeight="1" thickBot="1">
      <c r="B843" s="8"/>
    </row>
    <row r="844" spans="2:2" ht="15.75" customHeight="1" thickBot="1">
      <c r="B844" s="8"/>
    </row>
    <row r="845" spans="2:2" ht="15.75" customHeight="1" thickBot="1">
      <c r="B845" s="8"/>
    </row>
    <row r="846" spans="2:2" ht="15.75" customHeight="1" thickBot="1">
      <c r="B846" s="8"/>
    </row>
    <row r="847" spans="2:2" ht="15.75" customHeight="1" thickBot="1">
      <c r="B847" s="8"/>
    </row>
    <row r="848" spans="2:2" ht="15.75" customHeight="1" thickBot="1">
      <c r="B848" s="8"/>
    </row>
    <row r="849" spans="2:2" ht="15.75" customHeight="1" thickBot="1">
      <c r="B849" s="8"/>
    </row>
    <row r="850" spans="2:2" ht="15.75" customHeight="1" thickBot="1">
      <c r="B850" s="8"/>
    </row>
    <row r="851" spans="2:2" ht="15.75" customHeight="1" thickBot="1">
      <c r="B851" s="8"/>
    </row>
    <row r="852" spans="2:2" ht="15.75" customHeight="1" thickBot="1">
      <c r="B852" s="8"/>
    </row>
    <row r="853" spans="2:2" ht="15.75" customHeight="1" thickBot="1">
      <c r="B853" s="8"/>
    </row>
    <row r="854" spans="2:2" ht="15.75" customHeight="1" thickBot="1">
      <c r="B854" s="8"/>
    </row>
    <row r="855" spans="2:2" ht="15.75" customHeight="1" thickBot="1">
      <c r="B855" s="8"/>
    </row>
    <row r="856" spans="2:2" ht="15.75" customHeight="1" thickBot="1">
      <c r="B856" s="8"/>
    </row>
    <row r="857" spans="2:2" ht="15.75" customHeight="1" thickBot="1">
      <c r="B857" s="8"/>
    </row>
    <row r="858" spans="2:2" ht="15.75" customHeight="1" thickBot="1">
      <c r="B858" s="8"/>
    </row>
    <row r="859" spans="2:2" ht="15.75" customHeight="1" thickBot="1">
      <c r="B859" s="8"/>
    </row>
    <row r="860" spans="2:2" ht="15.75" customHeight="1" thickBot="1">
      <c r="B860" s="8"/>
    </row>
    <row r="861" spans="2:2" ht="15.75" customHeight="1" thickBot="1">
      <c r="B861" s="8"/>
    </row>
    <row r="862" spans="2:2" ht="15.75" customHeight="1" thickBot="1">
      <c r="B862" s="8"/>
    </row>
    <row r="863" spans="2:2" ht="15.75" customHeight="1" thickBot="1">
      <c r="B863" s="8"/>
    </row>
    <row r="864" spans="2:2" ht="15.75" customHeight="1" thickBot="1">
      <c r="B864" s="8"/>
    </row>
    <row r="865" spans="2:2" ht="15.75" customHeight="1" thickBot="1">
      <c r="B865" s="8"/>
    </row>
    <row r="866" spans="2:2" ht="15.75" customHeight="1" thickBot="1">
      <c r="B866" s="8"/>
    </row>
    <row r="867" spans="2:2" ht="15.75" customHeight="1" thickBot="1">
      <c r="B867" s="8"/>
    </row>
    <row r="868" spans="2:2" ht="15.75" customHeight="1" thickBot="1">
      <c r="B868" s="8"/>
    </row>
    <row r="869" spans="2:2" ht="15.75" customHeight="1" thickBot="1">
      <c r="B869" s="8"/>
    </row>
    <row r="870" spans="2:2" ht="15.75" customHeight="1" thickBot="1">
      <c r="B870" s="8"/>
    </row>
    <row r="871" spans="2:2" ht="15.75" customHeight="1" thickBot="1">
      <c r="B871" s="8"/>
    </row>
    <row r="872" spans="2:2" ht="15.75" customHeight="1" thickBot="1">
      <c r="B872" s="8"/>
    </row>
    <row r="873" spans="2:2" ht="15.75" customHeight="1" thickBot="1">
      <c r="B873" s="8"/>
    </row>
    <row r="874" spans="2:2" ht="15.75" customHeight="1" thickBot="1">
      <c r="B874" s="8"/>
    </row>
    <row r="875" spans="2:2" ht="15.75" customHeight="1" thickBot="1">
      <c r="B875" s="8"/>
    </row>
    <row r="876" spans="2:2" ht="15.75" customHeight="1" thickBot="1">
      <c r="B876" s="8"/>
    </row>
    <row r="877" spans="2:2" ht="15.75" customHeight="1" thickBot="1">
      <c r="B877" s="8"/>
    </row>
    <row r="878" spans="2:2" ht="15.75" customHeight="1" thickBot="1">
      <c r="B878" s="8"/>
    </row>
    <row r="879" spans="2:2" ht="15.75" customHeight="1" thickBot="1">
      <c r="B879" s="8"/>
    </row>
    <row r="880" spans="2:2" ht="15.75" customHeight="1" thickBot="1">
      <c r="B880" s="8"/>
    </row>
    <row r="881" spans="2:2" ht="15.75" customHeight="1" thickBot="1">
      <c r="B881" s="8"/>
    </row>
    <row r="882" spans="2:2" ht="15.75" customHeight="1" thickBot="1">
      <c r="B882" s="8"/>
    </row>
    <row r="883" spans="2:2" ht="15.75" customHeight="1" thickBot="1">
      <c r="B883" s="8"/>
    </row>
    <row r="884" spans="2:2" ht="15.75" customHeight="1" thickBot="1">
      <c r="B884" s="8"/>
    </row>
    <row r="885" spans="2:2" ht="15.75" customHeight="1" thickBot="1">
      <c r="B885" s="8"/>
    </row>
    <row r="886" spans="2:2" ht="15.75" customHeight="1" thickBot="1">
      <c r="B886" s="8"/>
    </row>
    <row r="887" spans="2:2" ht="15.75" customHeight="1" thickBot="1">
      <c r="B887" s="8"/>
    </row>
    <row r="888" spans="2:2" ht="15.75" customHeight="1" thickBot="1">
      <c r="B888" s="8"/>
    </row>
    <row r="889" spans="2:2" ht="15.75" customHeight="1" thickBot="1">
      <c r="B889" s="8"/>
    </row>
    <row r="890" spans="2:2" ht="15.75" customHeight="1" thickBot="1">
      <c r="B890" s="8"/>
    </row>
    <row r="891" spans="2:2" ht="15.75" customHeight="1" thickBot="1">
      <c r="B891" s="8"/>
    </row>
    <row r="892" spans="2:2" ht="15.75" customHeight="1" thickBot="1">
      <c r="B892" s="8"/>
    </row>
    <row r="893" spans="2:2" ht="15.75" customHeight="1" thickBot="1">
      <c r="B893" s="8"/>
    </row>
    <row r="894" spans="2:2" ht="15.75" customHeight="1" thickBot="1">
      <c r="B894" s="8"/>
    </row>
    <row r="895" spans="2:2" ht="15.75" customHeight="1" thickBot="1">
      <c r="B895" s="8"/>
    </row>
    <row r="896" spans="2:2" ht="15.75" customHeight="1" thickBot="1">
      <c r="B896" s="8"/>
    </row>
    <row r="897" spans="2:2" ht="15.75" customHeight="1" thickBot="1">
      <c r="B897" s="8"/>
    </row>
    <row r="898" spans="2:2" ht="15.75" customHeight="1" thickBot="1">
      <c r="B898" s="8"/>
    </row>
    <row r="899" spans="2:2" ht="15.75" customHeight="1" thickBot="1">
      <c r="B899" s="8"/>
    </row>
    <row r="900" spans="2:2" ht="15.75" customHeight="1" thickBot="1">
      <c r="B900" s="8"/>
    </row>
    <row r="901" spans="2:2" ht="15.75" customHeight="1" thickBot="1">
      <c r="B901" s="8"/>
    </row>
    <row r="902" spans="2:2" ht="15.75" customHeight="1" thickBot="1">
      <c r="B902" s="8"/>
    </row>
    <row r="903" spans="2:2" ht="15.75" customHeight="1" thickBot="1">
      <c r="B903" s="8"/>
    </row>
    <row r="904" spans="2:2" ht="15.75" customHeight="1" thickBot="1">
      <c r="B904" s="8"/>
    </row>
    <row r="905" spans="2:2" ht="15.75" customHeight="1" thickBot="1">
      <c r="B905" s="8"/>
    </row>
    <row r="906" spans="2:2" ht="15.75" customHeight="1" thickBot="1">
      <c r="B906" s="8"/>
    </row>
    <row r="907" spans="2:2" ht="15.75" customHeight="1" thickBot="1">
      <c r="B907" s="8"/>
    </row>
    <row r="908" spans="2:2" ht="15.75" customHeight="1" thickBot="1">
      <c r="B908" s="8"/>
    </row>
    <row r="909" spans="2:2" ht="15.75" customHeight="1" thickBot="1">
      <c r="B909" s="8"/>
    </row>
    <row r="910" spans="2:2" ht="15.75" customHeight="1" thickBot="1">
      <c r="B910" s="8"/>
    </row>
    <row r="911" spans="2:2" ht="15.75" customHeight="1" thickBot="1">
      <c r="B911" s="8"/>
    </row>
    <row r="912" spans="2:2" ht="15.75" customHeight="1" thickBot="1">
      <c r="B912" s="8"/>
    </row>
    <row r="913" spans="2:2" ht="15.75" customHeight="1" thickBot="1">
      <c r="B913" s="8"/>
    </row>
    <row r="914" spans="2:2" ht="15.75" customHeight="1" thickBot="1">
      <c r="B914" s="8"/>
    </row>
    <row r="915" spans="2:2" ht="15.75" customHeight="1" thickBot="1">
      <c r="B915" s="8"/>
    </row>
    <row r="916" spans="2:2" ht="15.75" customHeight="1" thickBot="1">
      <c r="B916" s="8"/>
    </row>
    <row r="917" spans="2:2" ht="15.75" customHeight="1" thickBot="1">
      <c r="B917" s="8"/>
    </row>
    <row r="918" spans="2:2" ht="15.75" customHeight="1" thickBot="1">
      <c r="B918" s="8"/>
    </row>
    <row r="919" spans="2:2" ht="15.75" customHeight="1" thickBot="1">
      <c r="B919" s="8"/>
    </row>
    <row r="920" spans="2:2" ht="15.75" customHeight="1" thickBot="1">
      <c r="B920" s="8"/>
    </row>
    <row r="921" spans="2:2" ht="15.75" customHeight="1" thickBot="1">
      <c r="B921" s="8"/>
    </row>
    <row r="922" spans="2:2" ht="15.75" customHeight="1" thickBot="1">
      <c r="B922" s="8"/>
    </row>
    <row r="923" spans="2:2" ht="15.75" customHeight="1" thickBot="1">
      <c r="B923" s="8"/>
    </row>
    <row r="924" spans="2:2" ht="15.75" customHeight="1" thickBot="1">
      <c r="B924" s="8"/>
    </row>
    <row r="925" spans="2:2" ht="15.75" customHeight="1" thickBot="1">
      <c r="B925" s="8"/>
    </row>
    <row r="926" spans="2:2" ht="15.75" customHeight="1" thickBot="1">
      <c r="B926" s="8"/>
    </row>
    <row r="927" spans="2:2" ht="15.75" customHeight="1" thickBot="1">
      <c r="B927" s="8"/>
    </row>
    <row r="928" spans="2:2" ht="15.75" customHeight="1" thickBot="1">
      <c r="B928" s="8"/>
    </row>
    <row r="929" spans="2:2" ht="15.75" customHeight="1" thickBot="1">
      <c r="B929" s="8"/>
    </row>
    <row r="930" spans="2:2" ht="15.75" customHeight="1" thickBot="1">
      <c r="B930" s="8"/>
    </row>
    <row r="931" spans="2:2" ht="15.75" customHeight="1" thickBot="1">
      <c r="B931" s="8"/>
    </row>
    <row r="932" spans="2:2" ht="15.75" customHeight="1" thickBot="1">
      <c r="B932" s="8"/>
    </row>
    <row r="933" spans="2:2" ht="15.75" customHeight="1" thickBot="1">
      <c r="B933" s="8"/>
    </row>
    <row r="934" spans="2:2" ht="15.75" customHeight="1" thickBot="1">
      <c r="B934" s="8"/>
    </row>
    <row r="935" spans="2:2" ht="15.75" customHeight="1" thickBot="1">
      <c r="B935" s="8"/>
    </row>
    <row r="936" spans="2:2" ht="15.75" customHeight="1" thickBot="1">
      <c r="B936" s="8"/>
    </row>
    <row r="937" spans="2:2" ht="15.75" customHeight="1" thickBot="1">
      <c r="B937" s="8"/>
    </row>
    <row r="938" spans="2:2" ht="15.75" customHeight="1" thickBot="1">
      <c r="B938" s="8"/>
    </row>
    <row r="939" spans="2:2" ht="15.75" customHeight="1" thickBot="1">
      <c r="B939" s="8"/>
    </row>
    <row r="940" spans="2:2" ht="15.75" customHeight="1" thickBot="1">
      <c r="B940" s="8"/>
    </row>
    <row r="941" spans="2:2" ht="15.75" customHeight="1" thickBot="1">
      <c r="B941" s="8"/>
    </row>
    <row r="942" spans="2:2" ht="15.75" customHeight="1" thickBot="1">
      <c r="B942" s="8"/>
    </row>
    <row r="943" spans="2:2" ht="15.75" customHeight="1" thickBot="1">
      <c r="B943" s="8"/>
    </row>
    <row r="944" spans="2:2" ht="15.75" customHeight="1" thickBot="1">
      <c r="B944" s="8"/>
    </row>
    <row r="945" spans="2:2" ht="15.75" customHeight="1" thickBot="1">
      <c r="B945" s="8"/>
    </row>
    <row r="946" spans="2:2" ht="15.75" customHeight="1" thickBot="1">
      <c r="B946" s="8"/>
    </row>
    <row r="947" spans="2:2" ht="15.75" customHeight="1" thickBot="1">
      <c r="B947" s="8"/>
    </row>
    <row r="948" spans="2:2" ht="15.75" customHeight="1" thickBot="1">
      <c r="B948" s="8"/>
    </row>
    <row r="949" spans="2:2" ht="15.75" customHeight="1" thickBot="1">
      <c r="B949" s="8"/>
    </row>
    <row r="950" spans="2:2" ht="15.75" customHeight="1" thickBot="1">
      <c r="B950" s="8"/>
    </row>
    <row r="951" spans="2:2" ht="15.75" customHeight="1" thickBot="1">
      <c r="B951" s="8"/>
    </row>
    <row r="952" spans="2:2" ht="15.75" customHeight="1" thickBot="1">
      <c r="B952" s="8"/>
    </row>
    <row r="953" spans="2:2" ht="15.75" customHeight="1" thickBot="1">
      <c r="B953" s="8"/>
    </row>
    <row r="954" spans="2:2" ht="15.75" customHeight="1" thickBot="1">
      <c r="B954" s="8"/>
    </row>
    <row r="955" spans="2:2" ht="15.75" customHeight="1" thickBot="1">
      <c r="B955" s="8"/>
    </row>
    <row r="956" spans="2:2" ht="15.75" customHeight="1" thickBot="1">
      <c r="B956" s="8"/>
    </row>
    <row r="957" spans="2:2" ht="15.75" customHeight="1" thickBot="1">
      <c r="B957" s="8"/>
    </row>
    <row r="958" spans="2:2" ht="15.75" customHeight="1" thickBot="1">
      <c r="B958" s="8"/>
    </row>
    <row r="959" spans="2:2" ht="15.75" customHeight="1" thickBot="1">
      <c r="B959" s="8"/>
    </row>
    <row r="960" spans="2:2" ht="15.75" customHeight="1" thickBot="1">
      <c r="B960" s="8"/>
    </row>
    <row r="961" spans="2:2" ht="15.75" customHeight="1" thickBot="1">
      <c r="B961" s="8"/>
    </row>
    <row r="962" spans="2:2" ht="15.75" customHeight="1" thickBot="1">
      <c r="B962" s="8"/>
    </row>
    <row r="963" spans="2:2" ht="15.75" customHeight="1" thickBot="1">
      <c r="B963" s="8"/>
    </row>
    <row r="964" spans="2:2" ht="15.75" customHeight="1" thickBot="1">
      <c r="B964" s="8"/>
    </row>
    <row r="965" spans="2:2" ht="15.75" customHeight="1" thickBot="1">
      <c r="B965" s="8"/>
    </row>
    <row r="966" spans="2:2" ht="15.75" customHeight="1" thickBot="1">
      <c r="B966" s="8"/>
    </row>
    <row r="967" spans="2:2" ht="15.75" customHeight="1" thickBot="1">
      <c r="B967" s="8"/>
    </row>
    <row r="968" spans="2:2" ht="15.75" customHeight="1" thickBot="1">
      <c r="B968" s="8"/>
    </row>
    <row r="969" spans="2:2" ht="15.75" customHeight="1" thickBot="1">
      <c r="B969" s="8"/>
    </row>
    <row r="970" spans="2:2" ht="15.75" customHeight="1" thickBot="1">
      <c r="B970" s="8"/>
    </row>
    <row r="971" spans="2:2" ht="15.75" customHeight="1" thickBot="1">
      <c r="B971" s="8"/>
    </row>
    <row r="972" spans="2:2" ht="15.75" customHeight="1" thickBot="1">
      <c r="B972" s="8"/>
    </row>
    <row r="973" spans="2:2" ht="15.75" customHeight="1" thickBot="1">
      <c r="B973" s="8"/>
    </row>
    <row r="974" spans="2:2" ht="15.75" customHeight="1" thickBot="1">
      <c r="B974" s="8"/>
    </row>
    <row r="975" spans="2:2" ht="15.75" customHeight="1" thickBot="1">
      <c r="B975" s="8"/>
    </row>
    <row r="976" spans="2:2" ht="15.75" customHeight="1" thickBot="1">
      <c r="B976" s="8"/>
    </row>
    <row r="977" spans="2:2" ht="15.75" customHeight="1" thickBot="1">
      <c r="B977" s="8"/>
    </row>
    <row r="978" spans="2:2" ht="15.75" customHeight="1" thickBot="1">
      <c r="B978" s="8"/>
    </row>
    <row r="979" spans="2:2" ht="15.75" customHeight="1" thickBot="1">
      <c r="B979" s="8"/>
    </row>
    <row r="980" spans="2:2" ht="15.75" customHeight="1" thickBot="1">
      <c r="B980" s="8"/>
    </row>
    <row r="981" spans="2:2" ht="15.75" customHeight="1" thickBot="1">
      <c r="B981" s="8"/>
    </row>
    <row r="982" spans="2:2" ht="15.75" customHeight="1" thickBot="1">
      <c r="B982" s="8"/>
    </row>
    <row r="983" spans="2:2" ht="15.75" customHeight="1" thickBot="1">
      <c r="B983" s="8"/>
    </row>
    <row r="984" spans="2:2" ht="15.75" customHeight="1" thickBot="1">
      <c r="B984" s="8"/>
    </row>
    <row r="985" spans="2:2" ht="15.75" customHeight="1" thickBot="1">
      <c r="B985" s="8"/>
    </row>
    <row r="986" spans="2:2" ht="15.75" customHeight="1" thickBot="1">
      <c r="B986" s="8"/>
    </row>
    <row r="987" spans="2:2" ht="15.75" customHeight="1" thickBot="1">
      <c r="B987" s="8"/>
    </row>
    <row r="988" spans="2:2" ht="15.75" customHeight="1" thickBot="1">
      <c r="B988" s="8"/>
    </row>
    <row r="989" spans="2:2" ht="15.75" customHeight="1" thickBot="1">
      <c r="B989" s="8"/>
    </row>
    <row r="990" spans="2:2" ht="15.75" customHeight="1" thickBot="1">
      <c r="B990" s="8"/>
    </row>
    <row r="991" spans="2:2" ht="15.75" customHeight="1" thickBot="1">
      <c r="B991" s="8"/>
    </row>
    <row r="992" spans="2:2" ht="15.75" customHeight="1" thickBot="1">
      <c r="B992" s="8"/>
    </row>
    <row r="993" spans="2:2" ht="15.75" customHeight="1" thickBot="1">
      <c r="B993" s="8"/>
    </row>
    <row r="994" spans="2:2" ht="15.75" customHeight="1" thickBot="1">
      <c r="B994" s="8"/>
    </row>
    <row r="995" spans="2:2" ht="15.75" customHeight="1" thickBot="1">
      <c r="B995" s="8"/>
    </row>
    <row r="996" spans="2:2" ht="15.75" customHeight="1" thickBot="1">
      <c r="B996" s="8"/>
    </row>
    <row r="997" spans="2:2" ht="15.75" customHeight="1" thickBot="1">
      <c r="B997" s="8"/>
    </row>
    <row r="998" spans="2:2" ht="15.75" customHeight="1" thickBot="1">
      <c r="B998" s="8"/>
    </row>
  </sheetData>
  <autoFilter ref="A1:Q303" xr:uid="{00000000-0009-0000-0000-000000000000}"/>
  <dataValidations count="1">
    <dataValidation type="list" allowBlank="1" showErrorMessage="1" sqref="C2:C303" xr:uid="{00000000-0002-0000-0000-000000000000}">
      <formula1>"Starting Location,Set-Aside,Scanning Deck,Story Asset,Story Weakness,Agenda,Act"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BALOTA Jonathan</cp:lastModifiedBy>
  <dcterms:created xsi:type="dcterms:W3CDTF">2026-09-07T20:21:35Z</dcterms:created>
  <dcterms:modified xsi:type="dcterms:W3CDTF">2026-09-07T20:58:37Z</dcterms:modified>
</cp:coreProperties>
</file>