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MATLAB\stats 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" i="1"/>
</calcChain>
</file>

<file path=xl/sharedStrings.xml><?xml version="1.0" encoding="utf-8"?>
<sst xmlns="http://schemas.openxmlformats.org/spreadsheetml/2006/main" count="4" uniqueCount="4">
  <si>
    <t>DATE</t>
  </si>
  <si>
    <t>B0</t>
  </si>
  <si>
    <t>BLACK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</si>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</sst>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2"/>
  <sheetViews>
    <sheetView tabSelected="1" workbookViewId="0">
      <selection activeCell="I19" sqref="I19"/>
    </sheetView>
  </sheetViews>
  <sheetFormatPr defaultRowHeight="15" x14ac:dyDescent="0.25"/>
  <cols>
    <col min="1" max="2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36161</v>
      </c>
      <c r="B2">
        <v>-3.13</v>
      </c>
      <c r="C2">
        <f xml:space="preserve"> B2-7.5</f>
        <v>-10.629999999999999</v>
      </c>
      <c r="D2">
        <f xml:space="preserve"> B2+7.5</f>
        <v>4.37</v>
      </c>
    </row>
    <row r="3" spans="1:4" x14ac:dyDescent="0.25">
      <c r="A3" s="1">
        <v>36162</v>
      </c>
      <c r="B3">
        <v>-3.25</v>
      </c>
      <c r="C3">
        <f t="shared" ref="C3:C66" si="0" xml:space="preserve"> B3-7.5</f>
        <v>-10.75</v>
      </c>
      <c r="D3">
        <f t="shared" ref="D3:D66" si="1" xml:space="preserve"> B3+7.5</f>
        <v>4.25</v>
      </c>
    </row>
    <row r="4" spans="1:4" x14ac:dyDescent="0.25">
      <c r="A4" s="1">
        <v>36163</v>
      </c>
      <c r="B4">
        <v>-3.36</v>
      </c>
      <c r="C4">
        <f t="shared" si="0"/>
        <v>-10.86</v>
      </c>
      <c r="D4">
        <f t="shared" si="1"/>
        <v>4.1400000000000006</v>
      </c>
    </row>
    <row r="5" spans="1:4" x14ac:dyDescent="0.25">
      <c r="A5" s="1">
        <v>36164</v>
      </c>
      <c r="B5">
        <v>-3.48</v>
      </c>
      <c r="C5">
        <f t="shared" si="0"/>
        <v>-10.98</v>
      </c>
      <c r="D5">
        <f t="shared" si="1"/>
        <v>4.0199999999999996</v>
      </c>
    </row>
    <row r="6" spans="1:4" x14ac:dyDescent="0.25">
      <c r="A6" s="1">
        <v>36165</v>
      </c>
      <c r="B6">
        <v>-3.59</v>
      </c>
      <c r="C6">
        <f t="shared" si="0"/>
        <v>-11.09</v>
      </c>
      <c r="D6">
        <f t="shared" si="1"/>
        <v>3.91</v>
      </c>
    </row>
    <row r="7" spans="1:4" x14ac:dyDescent="0.25">
      <c r="A7" s="1">
        <v>36166</v>
      </c>
      <c r="B7">
        <v>-3.72</v>
      </c>
      <c r="C7">
        <f t="shared" si="0"/>
        <v>-11.22</v>
      </c>
      <c r="D7">
        <f t="shared" si="1"/>
        <v>3.78</v>
      </c>
    </row>
    <row r="8" spans="1:4" x14ac:dyDescent="0.25">
      <c r="A8" s="1">
        <v>36167</v>
      </c>
      <c r="B8">
        <v>-3.81</v>
      </c>
      <c r="C8">
        <f t="shared" si="0"/>
        <v>-11.31</v>
      </c>
      <c r="D8">
        <f t="shared" si="1"/>
        <v>3.69</v>
      </c>
    </row>
    <row r="9" spans="1:4" x14ac:dyDescent="0.25">
      <c r="A9" s="1">
        <v>36168</v>
      </c>
      <c r="B9">
        <v>-3.92</v>
      </c>
      <c r="C9">
        <f t="shared" si="0"/>
        <v>-11.42</v>
      </c>
      <c r="D9">
        <f t="shared" si="1"/>
        <v>3.58</v>
      </c>
    </row>
    <row r="10" spans="1:4" x14ac:dyDescent="0.25">
      <c r="A10" s="1">
        <v>36169</v>
      </c>
      <c r="B10">
        <v>-4.03</v>
      </c>
      <c r="C10">
        <f t="shared" si="0"/>
        <v>-11.530000000000001</v>
      </c>
      <c r="D10">
        <f t="shared" si="1"/>
        <v>3.4699999999999998</v>
      </c>
    </row>
    <row r="11" spans="1:4" x14ac:dyDescent="0.25">
      <c r="A11" s="1">
        <v>36171</v>
      </c>
      <c r="B11">
        <v>-4.24</v>
      </c>
      <c r="C11">
        <f t="shared" si="0"/>
        <v>-11.74</v>
      </c>
      <c r="D11">
        <f t="shared" si="1"/>
        <v>3.26</v>
      </c>
    </row>
    <row r="12" spans="1:4" x14ac:dyDescent="0.25">
      <c r="A12" s="1">
        <v>36172</v>
      </c>
      <c r="B12">
        <v>-4.34</v>
      </c>
      <c r="C12">
        <f t="shared" si="0"/>
        <v>-11.84</v>
      </c>
      <c r="D12">
        <f t="shared" si="1"/>
        <v>3.16</v>
      </c>
    </row>
    <row r="13" spans="1:4" x14ac:dyDescent="0.25">
      <c r="A13" s="1">
        <v>36173</v>
      </c>
      <c r="B13">
        <v>-4.45</v>
      </c>
      <c r="C13">
        <f t="shared" si="0"/>
        <v>-11.95</v>
      </c>
      <c r="D13">
        <f t="shared" si="1"/>
        <v>3.05</v>
      </c>
    </row>
    <row r="14" spans="1:4" x14ac:dyDescent="0.25">
      <c r="A14" s="1">
        <v>36174</v>
      </c>
      <c r="B14">
        <v>-4.55</v>
      </c>
      <c r="C14">
        <f t="shared" si="0"/>
        <v>-12.05</v>
      </c>
      <c r="D14">
        <f t="shared" si="1"/>
        <v>2.95</v>
      </c>
    </row>
    <row r="15" spans="1:4" x14ac:dyDescent="0.25">
      <c r="A15" s="1">
        <v>36175</v>
      </c>
      <c r="B15">
        <v>-4.6500000000000004</v>
      </c>
      <c r="C15">
        <f t="shared" si="0"/>
        <v>-12.15</v>
      </c>
      <c r="D15">
        <f t="shared" si="1"/>
        <v>2.8499999999999996</v>
      </c>
    </row>
    <row r="16" spans="1:4" x14ac:dyDescent="0.25">
      <c r="A16" s="1">
        <v>36176</v>
      </c>
      <c r="B16">
        <v>-4.75</v>
      </c>
      <c r="C16">
        <f t="shared" si="0"/>
        <v>-12.25</v>
      </c>
      <c r="D16">
        <f t="shared" si="1"/>
        <v>2.75</v>
      </c>
    </row>
    <row r="17" spans="1:4" x14ac:dyDescent="0.25">
      <c r="A17" s="1">
        <v>36177</v>
      </c>
      <c r="B17">
        <v>-4.8600000000000003</v>
      </c>
      <c r="C17">
        <f t="shared" si="0"/>
        <v>-12.36</v>
      </c>
      <c r="D17">
        <f t="shared" si="1"/>
        <v>2.6399999999999997</v>
      </c>
    </row>
    <row r="18" spans="1:4" x14ac:dyDescent="0.25">
      <c r="A18" s="1">
        <v>36179</v>
      </c>
      <c r="B18">
        <v>-5.04</v>
      </c>
      <c r="C18">
        <f t="shared" si="0"/>
        <v>-12.54</v>
      </c>
      <c r="D18">
        <f t="shared" si="1"/>
        <v>2.46</v>
      </c>
    </row>
    <row r="19" spans="1:4" x14ac:dyDescent="0.25">
      <c r="A19" s="1">
        <v>36182</v>
      </c>
      <c r="B19">
        <v>-5.31</v>
      </c>
      <c r="C19">
        <f t="shared" si="0"/>
        <v>-12.809999999999999</v>
      </c>
      <c r="D19">
        <f t="shared" si="1"/>
        <v>2.1900000000000004</v>
      </c>
    </row>
    <row r="20" spans="1:4" x14ac:dyDescent="0.25">
      <c r="A20" s="1">
        <v>36183</v>
      </c>
      <c r="B20">
        <v>-5.39</v>
      </c>
      <c r="C20">
        <f t="shared" si="0"/>
        <v>-12.89</v>
      </c>
      <c r="D20">
        <f t="shared" si="1"/>
        <v>2.1100000000000003</v>
      </c>
    </row>
    <row r="21" spans="1:4" x14ac:dyDescent="0.25">
      <c r="A21" s="1">
        <v>36187</v>
      </c>
      <c r="B21">
        <v>-5.74</v>
      </c>
      <c r="C21">
        <f t="shared" si="0"/>
        <v>-13.24</v>
      </c>
      <c r="D21">
        <f t="shared" si="1"/>
        <v>1.7599999999999998</v>
      </c>
    </row>
    <row r="22" spans="1:4" x14ac:dyDescent="0.25">
      <c r="A22" s="1">
        <v>36188</v>
      </c>
      <c r="B22">
        <v>-5.8</v>
      </c>
      <c r="C22">
        <f t="shared" si="0"/>
        <v>-13.3</v>
      </c>
      <c r="D22">
        <f t="shared" si="1"/>
        <v>1.7000000000000002</v>
      </c>
    </row>
    <row r="23" spans="1:4" x14ac:dyDescent="0.25">
      <c r="A23" s="1">
        <v>36189</v>
      </c>
      <c r="B23">
        <v>-5.87</v>
      </c>
      <c r="C23">
        <f t="shared" si="0"/>
        <v>-13.370000000000001</v>
      </c>
      <c r="D23">
        <f t="shared" si="1"/>
        <v>1.63</v>
      </c>
    </row>
    <row r="24" spans="1:4" x14ac:dyDescent="0.25">
      <c r="A24" s="1">
        <v>36554</v>
      </c>
      <c r="B24">
        <v>-5.85</v>
      </c>
      <c r="C24">
        <f t="shared" si="0"/>
        <v>-13.35</v>
      </c>
      <c r="D24">
        <f t="shared" si="1"/>
        <v>1.6500000000000004</v>
      </c>
    </row>
    <row r="25" spans="1:4" x14ac:dyDescent="0.25">
      <c r="A25" s="1">
        <v>36527</v>
      </c>
      <c r="B25">
        <v>-3.24</v>
      </c>
      <c r="C25">
        <f t="shared" si="0"/>
        <v>-10.74</v>
      </c>
      <c r="D25">
        <f t="shared" si="1"/>
        <v>4.26</v>
      </c>
    </row>
    <row r="26" spans="1:4" x14ac:dyDescent="0.25">
      <c r="A26" s="1">
        <v>36528</v>
      </c>
      <c r="B26">
        <v>-3.34</v>
      </c>
      <c r="C26">
        <f t="shared" si="0"/>
        <v>-10.84</v>
      </c>
      <c r="D26">
        <f t="shared" si="1"/>
        <v>4.16</v>
      </c>
    </row>
    <row r="27" spans="1:4" x14ac:dyDescent="0.25">
      <c r="A27" s="1">
        <v>36529</v>
      </c>
      <c r="B27">
        <v>-3.45</v>
      </c>
      <c r="C27">
        <f t="shared" si="0"/>
        <v>-10.95</v>
      </c>
      <c r="D27">
        <f t="shared" si="1"/>
        <v>4.05</v>
      </c>
    </row>
    <row r="28" spans="1:4" x14ac:dyDescent="0.25">
      <c r="A28" s="1">
        <v>36530</v>
      </c>
      <c r="B28">
        <v>-3.56</v>
      </c>
      <c r="C28">
        <f t="shared" si="0"/>
        <v>-11.06</v>
      </c>
      <c r="D28">
        <f t="shared" si="1"/>
        <v>3.94</v>
      </c>
    </row>
    <row r="29" spans="1:4" x14ac:dyDescent="0.25">
      <c r="A29" s="1">
        <v>36531</v>
      </c>
      <c r="B29">
        <v>-3.68</v>
      </c>
      <c r="C29">
        <f t="shared" si="0"/>
        <v>-11.18</v>
      </c>
      <c r="D29">
        <f t="shared" si="1"/>
        <v>3.82</v>
      </c>
    </row>
    <row r="30" spans="1:4" x14ac:dyDescent="0.25">
      <c r="A30" s="1">
        <v>36533</v>
      </c>
      <c r="B30">
        <v>-3.89</v>
      </c>
      <c r="C30">
        <f t="shared" si="0"/>
        <v>-11.39</v>
      </c>
      <c r="D30">
        <f t="shared" si="1"/>
        <v>3.61</v>
      </c>
    </row>
    <row r="31" spans="1:4" x14ac:dyDescent="0.25">
      <c r="A31" s="1">
        <v>36535</v>
      </c>
      <c r="B31">
        <v>-4.12</v>
      </c>
      <c r="C31">
        <f t="shared" si="0"/>
        <v>-11.620000000000001</v>
      </c>
      <c r="D31">
        <f t="shared" si="1"/>
        <v>3.38</v>
      </c>
    </row>
    <row r="32" spans="1:4" x14ac:dyDescent="0.25">
      <c r="A32" s="1">
        <v>36536</v>
      </c>
      <c r="B32">
        <v>-4.2300000000000004</v>
      </c>
      <c r="C32">
        <f t="shared" si="0"/>
        <v>-11.73</v>
      </c>
      <c r="D32">
        <f t="shared" si="1"/>
        <v>3.2699999999999996</v>
      </c>
    </row>
    <row r="33" spans="1:4" x14ac:dyDescent="0.25">
      <c r="A33" s="1">
        <v>36537</v>
      </c>
      <c r="B33">
        <v>-4.33</v>
      </c>
      <c r="C33">
        <f t="shared" si="0"/>
        <v>-11.83</v>
      </c>
      <c r="D33">
        <f t="shared" si="1"/>
        <v>3.17</v>
      </c>
    </row>
    <row r="34" spans="1:4" x14ac:dyDescent="0.25">
      <c r="A34" s="1">
        <v>36538</v>
      </c>
      <c r="B34">
        <v>-4.42</v>
      </c>
      <c r="C34">
        <f t="shared" si="0"/>
        <v>-11.92</v>
      </c>
      <c r="D34">
        <f t="shared" si="1"/>
        <v>3.08</v>
      </c>
    </row>
    <row r="35" spans="1:4" x14ac:dyDescent="0.25">
      <c r="A35" s="1">
        <v>36551</v>
      </c>
      <c r="B35">
        <v>-5.62</v>
      </c>
      <c r="C35">
        <f t="shared" si="0"/>
        <v>-13.120000000000001</v>
      </c>
      <c r="D35">
        <f t="shared" si="1"/>
        <v>1.88</v>
      </c>
    </row>
    <row r="36" spans="1:4" x14ac:dyDescent="0.25">
      <c r="A36" s="1">
        <v>36552</v>
      </c>
      <c r="B36">
        <v>-5.7</v>
      </c>
      <c r="C36">
        <f t="shared" si="0"/>
        <v>-13.2</v>
      </c>
      <c r="D36">
        <f t="shared" si="1"/>
        <v>1.7999999999999998</v>
      </c>
    </row>
    <row r="37" spans="1:4" x14ac:dyDescent="0.25">
      <c r="A37" s="1">
        <v>36553</v>
      </c>
      <c r="B37">
        <v>-5.78</v>
      </c>
      <c r="C37">
        <f t="shared" si="0"/>
        <v>-13.280000000000001</v>
      </c>
      <c r="D37">
        <f t="shared" si="1"/>
        <v>1.7199999999999998</v>
      </c>
    </row>
    <row r="38" spans="1:4" x14ac:dyDescent="0.25">
      <c r="A38" s="1">
        <v>36554</v>
      </c>
      <c r="B38">
        <v>-5.85</v>
      </c>
      <c r="C38">
        <f t="shared" si="0"/>
        <v>-13.35</v>
      </c>
      <c r="D38">
        <f t="shared" si="1"/>
        <v>1.6500000000000004</v>
      </c>
    </row>
    <row r="39" spans="1:4" x14ac:dyDescent="0.25">
      <c r="A39" s="1">
        <v>36557</v>
      </c>
      <c r="B39">
        <v>-6.07</v>
      </c>
      <c r="C39">
        <f t="shared" si="0"/>
        <v>-13.57</v>
      </c>
      <c r="D39">
        <f t="shared" si="1"/>
        <v>1.4299999999999997</v>
      </c>
    </row>
    <row r="40" spans="1:4" x14ac:dyDescent="0.25">
      <c r="A40" s="1">
        <v>36558</v>
      </c>
      <c r="B40">
        <v>-6.14</v>
      </c>
      <c r="C40">
        <f t="shared" si="0"/>
        <v>-13.64</v>
      </c>
      <c r="D40">
        <f t="shared" si="1"/>
        <v>1.3600000000000003</v>
      </c>
    </row>
    <row r="41" spans="1:4" x14ac:dyDescent="0.25">
      <c r="A41" s="1">
        <v>36559</v>
      </c>
      <c r="B41">
        <v>-6.21</v>
      </c>
      <c r="C41">
        <f t="shared" si="0"/>
        <v>-13.71</v>
      </c>
      <c r="D41">
        <f t="shared" si="1"/>
        <v>1.29</v>
      </c>
    </row>
    <row r="42" spans="1:4" x14ac:dyDescent="0.25">
      <c r="A42" s="1">
        <v>36561</v>
      </c>
      <c r="B42">
        <v>-6.35</v>
      </c>
      <c r="C42">
        <f t="shared" si="0"/>
        <v>-13.85</v>
      </c>
      <c r="D42">
        <f t="shared" si="1"/>
        <v>1.1500000000000004</v>
      </c>
    </row>
    <row r="43" spans="1:4" x14ac:dyDescent="0.25">
      <c r="A43" s="1">
        <v>36562</v>
      </c>
      <c r="B43">
        <v>-6.41</v>
      </c>
      <c r="C43">
        <f t="shared" si="0"/>
        <v>-13.91</v>
      </c>
      <c r="D43">
        <f t="shared" si="1"/>
        <v>1.0899999999999999</v>
      </c>
    </row>
    <row r="44" spans="1:4" x14ac:dyDescent="0.25">
      <c r="A44" s="1">
        <v>36563</v>
      </c>
      <c r="B44">
        <v>-6.46</v>
      </c>
      <c r="C44">
        <f t="shared" si="0"/>
        <v>-13.96</v>
      </c>
      <c r="D44">
        <f t="shared" si="1"/>
        <v>1.04</v>
      </c>
    </row>
    <row r="45" spans="1:4" x14ac:dyDescent="0.25">
      <c r="A45" s="1">
        <v>36571</v>
      </c>
      <c r="B45">
        <v>-6.86</v>
      </c>
      <c r="C45">
        <f t="shared" si="0"/>
        <v>-14.36</v>
      </c>
      <c r="D45">
        <f t="shared" si="1"/>
        <v>0.63999999999999968</v>
      </c>
    </row>
    <row r="46" spans="1:4" x14ac:dyDescent="0.25">
      <c r="A46" s="1">
        <v>36573</v>
      </c>
      <c r="B46">
        <v>-6.94</v>
      </c>
      <c r="C46">
        <f t="shared" si="0"/>
        <v>-14.440000000000001</v>
      </c>
      <c r="D46">
        <f t="shared" si="1"/>
        <v>0.55999999999999961</v>
      </c>
    </row>
    <row r="47" spans="1:4" x14ac:dyDescent="0.25">
      <c r="A47" s="1">
        <v>36574</v>
      </c>
      <c r="B47">
        <v>-6.98</v>
      </c>
      <c r="C47">
        <f t="shared" si="0"/>
        <v>-14.48</v>
      </c>
      <c r="D47">
        <f t="shared" si="1"/>
        <v>0.51999999999999957</v>
      </c>
    </row>
    <row r="48" spans="1:4" x14ac:dyDescent="0.25">
      <c r="A48" s="1">
        <v>36575</v>
      </c>
      <c r="B48">
        <v>-7.01</v>
      </c>
      <c r="C48">
        <f t="shared" si="0"/>
        <v>-14.51</v>
      </c>
      <c r="D48">
        <f t="shared" si="1"/>
        <v>0.49000000000000021</v>
      </c>
    </row>
    <row r="49" spans="1:4" x14ac:dyDescent="0.25">
      <c r="A49" s="1">
        <v>36582</v>
      </c>
      <c r="B49">
        <v>-7.18</v>
      </c>
      <c r="C49">
        <f t="shared" si="0"/>
        <v>-14.68</v>
      </c>
      <c r="D49">
        <f t="shared" si="1"/>
        <v>0.32000000000000028</v>
      </c>
    </row>
    <row r="50" spans="1:4" x14ac:dyDescent="0.25">
      <c r="A50" s="1">
        <v>36584</v>
      </c>
      <c r="B50">
        <v>-7.21</v>
      </c>
      <c r="C50">
        <f t="shared" si="0"/>
        <v>-14.71</v>
      </c>
      <c r="D50">
        <f t="shared" si="1"/>
        <v>0.29000000000000004</v>
      </c>
    </row>
    <row r="51" spans="1:4" x14ac:dyDescent="0.25">
      <c r="A51" s="1">
        <v>39228</v>
      </c>
      <c r="B51">
        <v>-1.35</v>
      </c>
      <c r="C51">
        <f t="shared" si="0"/>
        <v>-8.85</v>
      </c>
      <c r="D51">
        <f t="shared" si="1"/>
        <v>6.15</v>
      </c>
    </row>
    <row r="52" spans="1:4" x14ac:dyDescent="0.25">
      <c r="A52" s="1">
        <v>39783</v>
      </c>
      <c r="B52">
        <v>0.75</v>
      </c>
      <c r="C52">
        <f t="shared" si="0"/>
        <v>-6.75</v>
      </c>
      <c r="D52">
        <f t="shared" si="1"/>
        <v>8.25</v>
      </c>
    </row>
    <row r="53" spans="1:4" x14ac:dyDescent="0.25">
      <c r="A53" s="1">
        <v>39784</v>
      </c>
      <c r="B53">
        <v>0.61</v>
      </c>
      <c r="C53">
        <f t="shared" si="0"/>
        <v>-6.89</v>
      </c>
      <c r="D53">
        <f t="shared" si="1"/>
        <v>8.11</v>
      </c>
    </row>
    <row r="54" spans="1:4" x14ac:dyDescent="0.25">
      <c r="A54" s="1">
        <v>39785</v>
      </c>
      <c r="B54">
        <v>0.49</v>
      </c>
      <c r="C54">
        <f t="shared" si="0"/>
        <v>-7.01</v>
      </c>
      <c r="D54">
        <f t="shared" si="1"/>
        <v>7.99</v>
      </c>
    </row>
    <row r="55" spans="1:4" x14ac:dyDescent="0.25">
      <c r="A55" s="1">
        <v>39787</v>
      </c>
      <c r="B55">
        <v>0.24</v>
      </c>
      <c r="C55">
        <f t="shared" si="0"/>
        <v>-7.26</v>
      </c>
      <c r="D55">
        <f t="shared" si="1"/>
        <v>7.74</v>
      </c>
    </row>
    <row r="56" spans="1:4" x14ac:dyDescent="0.25">
      <c r="A56" s="1">
        <v>39788</v>
      </c>
      <c r="B56">
        <v>0.11</v>
      </c>
      <c r="C56">
        <f t="shared" si="0"/>
        <v>-7.39</v>
      </c>
      <c r="D56">
        <f t="shared" si="1"/>
        <v>7.61</v>
      </c>
    </row>
    <row r="57" spans="1:4" x14ac:dyDescent="0.25">
      <c r="A57" s="1">
        <v>39791</v>
      </c>
      <c r="B57">
        <v>-0.27</v>
      </c>
      <c r="C57">
        <f t="shared" si="0"/>
        <v>-7.77</v>
      </c>
      <c r="D57">
        <f t="shared" si="1"/>
        <v>7.23</v>
      </c>
    </row>
    <row r="58" spans="1:4" x14ac:dyDescent="0.25">
      <c r="A58" s="1">
        <v>39792</v>
      </c>
      <c r="B58">
        <v>-0.41</v>
      </c>
      <c r="C58">
        <f t="shared" si="0"/>
        <v>-7.91</v>
      </c>
      <c r="D58">
        <f t="shared" si="1"/>
        <v>7.09</v>
      </c>
    </row>
    <row r="59" spans="1:4" x14ac:dyDescent="0.25">
      <c r="A59" s="1">
        <v>39794</v>
      </c>
      <c r="B59">
        <v>-0.67</v>
      </c>
      <c r="C59">
        <f t="shared" si="0"/>
        <v>-8.17</v>
      </c>
      <c r="D59">
        <f t="shared" si="1"/>
        <v>6.83</v>
      </c>
    </row>
    <row r="60" spans="1:4" x14ac:dyDescent="0.25">
      <c r="A60" s="1">
        <v>39802</v>
      </c>
      <c r="B60">
        <v>-1.68</v>
      </c>
      <c r="C60">
        <f t="shared" si="0"/>
        <v>-9.18</v>
      </c>
      <c r="D60">
        <f t="shared" si="1"/>
        <v>5.82</v>
      </c>
    </row>
    <row r="61" spans="1:4" x14ac:dyDescent="0.25">
      <c r="A61" s="1">
        <v>39803</v>
      </c>
      <c r="B61">
        <v>-1.79</v>
      </c>
      <c r="C61">
        <f t="shared" si="0"/>
        <v>-9.2899999999999991</v>
      </c>
      <c r="D61">
        <f t="shared" si="1"/>
        <v>5.71</v>
      </c>
    </row>
    <row r="62" spans="1:4" x14ac:dyDescent="0.25">
      <c r="A62" s="1">
        <v>39809</v>
      </c>
      <c r="B62">
        <v>-2.56</v>
      </c>
      <c r="C62">
        <f t="shared" si="0"/>
        <v>-10.06</v>
      </c>
      <c r="D62">
        <f t="shared" si="1"/>
        <v>4.9399999999999995</v>
      </c>
    </row>
    <row r="63" spans="1:4" x14ac:dyDescent="0.25">
      <c r="A63" s="1">
        <v>39810</v>
      </c>
      <c r="B63">
        <v>-2.66</v>
      </c>
      <c r="C63">
        <f t="shared" si="0"/>
        <v>-10.16</v>
      </c>
      <c r="D63">
        <f t="shared" si="1"/>
        <v>4.84</v>
      </c>
    </row>
    <row r="64" spans="1:4" x14ac:dyDescent="0.25">
      <c r="A64" s="1">
        <v>39811</v>
      </c>
      <c r="B64">
        <v>-2.77</v>
      </c>
      <c r="C64">
        <f t="shared" si="0"/>
        <v>-10.27</v>
      </c>
      <c r="D64">
        <f t="shared" si="1"/>
        <v>4.7300000000000004</v>
      </c>
    </row>
    <row r="65" spans="1:4" x14ac:dyDescent="0.25">
      <c r="A65" s="1">
        <v>39812</v>
      </c>
      <c r="B65">
        <v>-2.89</v>
      </c>
      <c r="C65">
        <f t="shared" si="0"/>
        <v>-10.39</v>
      </c>
      <c r="D65">
        <f t="shared" si="1"/>
        <v>4.6099999999999994</v>
      </c>
    </row>
    <row r="66" spans="1:4" x14ac:dyDescent="0.25">
      <c r="A66" s="1">
        <v>39813</v>
      </c>
      <c r="B66">
        <v>-3.03</v>
      </c>
      <c r="C66">
        <f t="shared" si="0"/>
        <v>-10.53</v>
      </c>
      <c r="D66">
        <f t="shared" si="1"/>
        <v>4.4700000000000006</v>
      </c>
    </row>
    <row r="67" spans="1:4" x14ac:dyDescent="0.25">
      <c r="A67" s="1">
        <v>39814</v>
      </c>
      <c r="B67">
        <v>-3.13</v>
      </c>
      <c r="C67">
        <f t="shared" ref="C67:C130" si="2" xml:space="preserve"> B67-7.5</f>
        <v>-10.629999999999999</v>
      </c>
      <c r="D67">
        <f t="shared" ref="D67:D130" si="3" xml:space="preserve"> B67+7.5</f>
        <v>4.37</v>
      </c>
    </row>
    <row r="68" spans="1:4" x14ac:dyDescent="0.25">
      <c r="A68" s="1">
        <v>39815</v>
      </c>
      <c r="B68">
        <v>-3.24</v>
      </c>
      <c r="C68">
        <f t="shared" si="2"/>
        <v>-10.74</v>
      </c>
      <c r="D68">
        <f t="shared" si="3"/>
        <v>4.26</v>
      </c>
    </row>
    <row r="69" spans="1:4" x14ac:dyDescent="0.25">
      <c r="A69" s="1">
        <v>39816</v>
      </c>
      <c r="B69">
        <v>-3.35</v>
      </c>
      <c r="C69">
        <f t="shared" si="2"/>
        <v>-10.85</v>
      </c>
      <c r="D69">
        <f t="shared" si="3"/>
        <v>4.1500000000000004</v>
      </c>
    </row>
    <row r="70" spans="1:4" x14ac:dyDescent="0.25">
      <c r="A70" s="1">
        <v>39817</v>
      </c>
      <c r="B70">
        <v>-3.49</v>
      </c>
      <c r="C70">
        <f t="shared" si="2"/>
        <v>-10.99</v>
      </c>
      <c r="D70">
        <f t="shared" si="3"/>
        <v>4.01</v>
      </c>
    </row>
    <row r="71" spans="1:4" x14ac:dyDescent="0.25">
      <c r="A71" s="1">
        <v>39819</v>
      </c>
      <c r="B71">
        <v>-3.71</v>
      </c>
      <c r="C71">
        <f t="shared" si="2"/>
        <v>-11.21</v>
      </c>
      <c r="D71">
        <f t="shared" si="3"/>
        <v>3.79</v>
      </c>
    </row>
    <row r="72" spans="1:4" x14ac:dyDescent="0.25">
      <c r="A72" s="1">
        <v>39820</v>
      </c>
      <c r="B72">
        <v>-3.8</v>
      </c>
      <c r="C72">
        <f t="shared" si="2"/>
        <v>-11.3</v>
      </c>
      <c r="D72">
        <f t="shared" si="3"/>
        <v>3.7</v>
      </c>
    </row>
    <row r="73" spans="1:4" x14ac:dyDescent="0.25">
      <c r="A73" s="1">
        <v>39821</v>
      </c>
      <c r="B73">
        <v>-3.91</v>
      </c>
      <c r="C73">
        <f t="shared" si="2"/>
        <v>-11.41</v>
      </c>
      <c r="D73">
        <f t="shared" si="3"/>
        <v>3.59</v>
      </c>
    </row>
    <row r="74" spans="1:4" x14ac:dyDescent="0.25">
      <c r="A74" s="1">
        <v>39822</v>
      </c>
      <c r="B74">
        <v>-4.03</v>
      </c>
      <c r="C74">
        <f t="shared" si="2"/>
        <v>-11.530000000000001</v>
      </c>
      <c r="D74">
        <f t="shared" si="3"/>
        <v>3.4699999999999998</v>
      </c>
    </row>
    <row r="75" spans="1:4" x14ac:dyDescent="0.25">
      <c r="A75" s="1">
        <v>39823</v>
      </c>
      <c r="B75">
        <v>-4.13</v>
      </c>
      <c r="C75">
        <f t="shared" si="2"/>
        <v>-11.629999999999999</v>
      </c>
      <c r="D75">
        <f t="shared" si="3"/>
        <v>3.37</v>
      </c>
    </row>
    <row r="76" spans="1:4" x14ac:dyDescent="0.25">
      <c r="A76" s="1">
        <v>39824</v>
      </c>
      <c r="B76">
        <v>-4.24</v>
      </c>
      <c r="C76">
        <f t="shared" si="2"/>
        <v>-11.74</v>
      </c>
      <c r="D76">
        <f t="shared" si="3"/>
        <v>3.26</v>
      </c>
    </row>
    <row r="77" spans="1:4" x14ac:dyDescent="0.25">
      <c r="A77" s="1">
        <v>39825</v>
      </c>
      <c r="B77">
        <v>-4.33</v>
      </c>
      <c r="C77">
        <f t="shared" si="2"/>
        <v>-11.83</v>
      </c>
      <c r="D77">
        <f t="shared" si="3"/>
        <v>3.17</v>
      </c>
    </row>
    <row r="78" spans="1:4" x14ac:dyDescent="0.25">
      <c r="A78" s="1">
        <v>39826</v>
      </c>
      <c r="B78">
        <v>-4.4400000000000004</v>
      </c>
      <c r="C78">
        <f t="shared" si="2"/>
        <v>-11.940000000000001</v>
      </c>
      <c r="D78">
        <f t="shared" si="3"/>
        <v>3.0599999999999996</v>
      </c>
    </row>
    <row r="79" spans="1:4" x14ac:dyDescent="0.25">
      <c r="A79" s="1">
        <v>39827</v>
      </c>
      <c r="B79">
        <v>-4.54</v>
      </c>
      <c r="C79">
        <f t="shared" si="2"/>
        <v>-12.04</v>
      </c>
      <c r="D79">
        <f t="shared" si="3"/>
        <v>2.96</v>
      </c>
    </row>
    <row r="80" spans="1:4" x14ac:dyDescent="0.25">
      <c r="A80" s="1">
        <v>39828</v>
      </c>
      <c r="B80">
        <v>-4.6399999999999997</v>
      </c>
      <c r="C80">
        <f t="shared" si="2"/>
        <v>-12.14</v>
      </c>
      <c r="D80">
        <f t="shared" si="3"/>
        <v>2.8600000000000003</v>
      </c>
    </row>
    <row r="81" spans="1:4" x14ac:dyDescent="0.25">
      <c r="A81" s="1">
        <v>39829</v>
      </c>
      <c r="B81">
        <v>-4.74</v>
      </c>
      <c r="C81">
        <f t="shared" si="2"/>
        <v>-12.24</v>
      </c>
      <c r="D81">
        <f t="shared" si="3"/>
        <v>2.76</v>
      </c>
    </row>
    <row r="82" spans="1:4" x14ac:dyDescent="0.25">
      <c r="A82" s="1">
        <v>39830</v>
      </c>
      <c r="B82">
        <v>-4.9400000000000004</v>
      </c>
      <c r="C82">
        <f t="shared" si="2"/>
        <v>-12.440000000000001</v>
      </c>
      <c r="D82">
        <f t="shared" si="3"/>
        <v>2.5599999999999996</v>
      </c>
    </row>
    <row r="83" spans="1:4" x14ac:dyDescent="0.25">
      <c r="A83" s="1">
        <v>39831</v>
      </c>
      <c r="B83">
        <v>-4.95</v>
      </c>
      <c r="C83">
        <f t="shared" si="2"/>
        <v>-12.45</v>
      </c>
      <c r="D83">
        <f t="shared" si="3"/>
        <v>2.5499999999999998</v>
      </c>
    </row>
    <row r="84" spans="1:4" x14ac:dyDescent="0.25">
      <c r="A84" s="1">
        <v>39833</v>
      </c>
      <c r="B84">
        <v>-5.13</v>
      </c>
      <c r="C84">
        <f t="shared" si="2"/>
        <v>-12.629999999999999</v>
      </c>
      <c r="D84">
        <f t="shared" si="3"/>
        <v>2.37</v>
      </c>
    </row>
    <row r="85" spans="1:4" x14ac:dyDescent="0.25">
      <c r="A85" s="1">
        <v>39840</v>
      </c>
      <c r="B85">
        <v>-5.71</v>
      </c>
      <c r="C85">
        <f t="shared" si="2"/>
        <v>-13.21</v>
      </c>
      <c r="D85">
        <f t="shared" si="3"/>
        <v>1.79</v>
      </c>
    </row>
    <row r="86" spans="1:4" x14ac:dyDescent="0.25">
      <c r="A86" s="1">
        <v>39841</v>
      </c>
      <c r="B86">
        <v>-5.79</v>
      </c>
      <c r="C86">
        <f t="shared" si="2"/>
        <v>-13.29</v>
      </c>
      <c r="D86">
        <f t="shared" si="3"/>
        <v>1.71</v>
      </c>
    </row>
    <row r="87" spans="1:4" x14ac:dyDescent="0.25">
      <c r="A87" s="1">
        <v>39842</v>
      </c>
      <c r="B87">
        <v>-5.87</v>
      </c>
      <c r="C87">
        <f t="shared" si="2"/>
        <v>-13.370000000000001</v>
      </c>
      <c r="D87">
        <f t="shared" si="3"/>
        <v>1.63</v>
      </c>
    </row>
    <row r="88" spans="1:4" x14ac:dyDescent="0.25">
      <c r="A88" s="1">
        <v>39843</v>
      </c>
      <c r="B88">
        <v>-5.94</v>
      </c>
      <c r="C88">
        <f t="shared" si="2"/>
        <v>-13.440000000000001</v>
      </c>
      <c r="D88">
        <f t="shared" si="3"/>
        <v>1.5599999999999996</v>
      </c>
    </row>
    <row r="89" spans="1:4" x14ac:dyDescent="0.25">
      <c r="A89" s="1">
        <v>39844</v>
      </c>
      <c r="B89">
        <v>-6.01</v>
      </c>
      <c r="C89">
        <f t="shared" si="2"/>
        <v>-13.51</v>
      </c>
      <c r="D89">
        <f t="shared" si="3"/>
        <v>1.4900000000000002</v>
      </c>
    </row>
    <row r="90" spans="1:4" x14ac:dyDescent="0.25">
      <c r="A90" s="1">
        <v>39845</v>
      </c>
      <c r="B90">
        <v>-6.08</v>
      </c>
      <c r="C90">
        <f t="shared" si="2"/>
        <v>-13.58</v>
      </c>
      <c r="D90">
        <f t="shared" si="3"/>
        <v>1.42</v>
      </c>
    </row>
    <row r="91" spans="1:4" x14ac:dyDescent="0.25">
      <c r="A91" s="1">
        <v>39846</v>
      </c>
      <c r="B91">
        <v>-6.15</v>
      </c>
      <c r="C91">
        <f t="shared" si="2"/>
        <v>-13.65</v>
      </c>
      <c r="D91">
        <f t="shared" si="3"/>
        <v>1.3499999999999996</v>
      </c>
    </row>
    <row r="92" spans="1:4" x14ac:dyDescent="0.25">
      <c r="A92" s="1">
        <v>39847</v>
      </c>
      <c r="B92">
        <v>-6.22</v>
      </c>
      <c r="C92">
        <f t="shared" si="2"/>
        <v>-13.719999999999999</v>
      </c>
      <c r="D92">
        <f t="shared" si="3"/>
        <v>1.2800000000000002</v>
      </c>
    </row>
    <row r="93" spans="1:4" x14ac:dyDescent="0.25">
      <c r="A93" s="1">
        <v>39848</v>
      </c>
      <c r="B93">
        <v>-6.29</v>
      </c>
      <c r="C93">
        <f t="shared" si="2"/>
        <v>-13.79</v>
      </c>
      <c r="D93">
        <f t="shared" si="3"/>
        <v>1.21</v>
      </c>
    </row>
    <row r="94" spans="1:4" x14ac:dyDescent="0.25">
      <c r="A94" s="1">
        <v>39854</v>
      </c>
      <c r="B94">
        <v>-6.65</v>
      </c>
      <c r="C94">
        <f t="shared" si="2"/>
        <v>-14.15</v>
      </c>
      <c r="D94">
        <f t="shared" si="3"/>
        <v>0.84999999999999964</v>
      </c>
    </row>
    <row r="95" spans="1:4" x14ac:dyDescent="0.25">
      <c r="A95" s="1">
        <v>39855</v>
      </c>
      <c r="B95">
        <v>-6.69</v>
      </c>
      <c r="C95">
        <f t="shared" si="2"/>
        <v>-14.190000000000001</v>
      </c>
      <c r="D95">
        <f t="shared" si="3"/>
        <v>0.80999999999999961</v>
      </c>
    </row>
    <row r="96" spans="1:4" x14ac:dyDescent="0.25">
      <c r="A96" s="1">
        <v>39856</v>
      </c>
      <c r="B96">
        <v>-6.73</v>
      </c>
      <c r="C96">
        <f t="shared" si="2"/>
        <v>-14.23</v>
      </c>
      <c r="D96">
        <f t="shared" si="3"/>
        <v>0.76999999999999957</v>
      </c>
    </row>
    <row r="97" spans="1:4" x14ac:dyDescent="0.25">
      <c r="A97" s="1">
        <v>39863</v>
      </c>
      <c r="B97">
        <v>-7.01</v>
      </c>
      <c r="C97">
        <f t="shared" si="2"/>
        <v>-14.51</v>
      </c>
      <c r="D97">
        <f t="shared" si="3"/>
        <v>0.49000000000000021</v>
      </c>
    </row>
    <row r="98" spans="1:4" x14ac:dyDescent="0.25">
      <c r="A98" s="1">
        <v>39864</v>
      </c>
      <c r="B98">
        <v>-7.05</v>
      </c>
      <c r="C98">
        <f t="shared" si="2"/>
        <v>-14.55</v>
      </c>
      <c r="D98">
        <f t="shared" si="3"/>
        <v>0.45000000000000018</v>
      </c>
    </row>
    <row r="99" spans="1:4" x14ac:dyDescent="0.25">
      <c r="A99" s="1">
        <v>39868</v>
      </c>
      <c r="B99">
        <v>-7.15</v>
      </c>
      <c r="C99">
        <f t="shared" si="2"/>
        <v>-14.65</v>
      </c>
      <c r="D99">
        <f t="shared" si="3"/>
        <v>0.34999999999999964</v>
      </c>
    </row>
    <row r="100" spans="1:4" x14ac:dyDescent="0.25">
      <c r="A100" s="1">
        <v>39869</v>
      </c>
      <c r="B100">
        <v>-7.17</v>
      </c>
      <c r="C100">
        <f t="shared" si="2"/>
        <v>-14.67</v>
      </c>
      <c r="D100">
        <f t="shared" si="3"/>
        <v>0.33000000000000007</v>
      </c>
    </row>
    <row r="101" spans="1:4" x14ac:dyDescent="0.25">
      <c r="A101" s="1">
        <v>39870</v>
      </c>
      <c r="B101">
        <v>-7.19</v>
      </c>
      <c r="C101">
        <f t="shared" si="2"/>
        <v>-14.690000000000001</v>
      </c>
      <c r="D101">
        <f t="shared" si="3"/>
        <v>0.30999999999999961</v>
      </c>
    </row>
    <row r="102" spans="1:4" x14ac:dyDescent="0.25">
      <c r="A102" s="1">
        <v>39871</v>
      </c>
      <c r="B102">
        <v>-7.2</v>
      </c>
      <c r="C102">
        <f t="shared" si="2"/>
        <v>-14.7</v>
      </c>
      <c r="D102">
        <f t="shared" si="3"/>
        <v>0.29999999999999982</v>
      </c>
    </row>
    <row r="103" spans="1:4" x14ac:dyDescent="0.25">
      <c r="A103" s="1">
        <v>39872</v>
      </c>
      <c r="B103">
        <v>-7.21</v>
      </c>
      <c r="C103">
        <f t="shared" si="2"/>
        <v>-14.71</v>
      </c>
      <c r="D103">
        <f t="shared" si="3"/>
        <v>0.29000000000000004</v>
      </c>
    </row>
    <row r="104" spans="1:4" x14ac:dyDescent="0.25">
      <c r="A104" s="1">
        <v>39873</v>
      </c>
      <c r="B104">
        <v>-7.23</v>
      </c>
      <c r="C104">
        <f t="shared" si="2"/>
        <v>-14.73</v>
      </c>
      <c r="D104">
        <f t="shared" si="3"/>
        <v>0.26999999999999957</v>
      </c>
    </row>
    <row r="105" spans="1:4" x14ac:dyDescent="0.25">
      <c r="A105" s="1">
        <v>39875</v>
      </c>
      <c r="B105">
        <v>-7.24</v>
      </c>
      <c r="C105">
        <f t="shared" si="2"/>
        <v>-14.74</v>
      </c>
      <c r="D105">
        <f t="shared" si="3"/>
        <v>0.25999999999999979</v>
      </c>
    </row>
    <row r="106" spans="1:4" x14ac:dyDescent="0.25">
      <c r="A106" s="1">
        <v>39877</v>
      </c>
      <c r="B106">
        <v>-7.25</v>
      </c>
      <c r="C106">
        <f t="shared" si="2"/>
        <v>-14.75</v>
      </c>
      <c r="D106">
        <f t="shared" si="3"/>
        <v>0.25</v>
      </c>
    </row>
    <row r="107" spans="1:4" x14ac:dyDescent="0.25">
      <c r="A107" s="1">
        <v>39878</v>
      </c>
      <c r="B107">
        <v>-7.25</v>
      </c>
      <c r="C107">
        <f t="shared" si="2"/>
        <v>-14.75</v>
      </c>
      <c r="D107">
        <f t="shared" si="3"/>
        <v>0.25</v>
      </c>
    </row>
    <row r="108" spans="1:4" x14ac:dyDescent="0.25">
      <c r="A108" s="1">
        <v>39879</v>
      </c>
      <c r="B108">
        <v>-7.25</v>
      </c>
      <c r="C108">
        <f t="shared" si="2"/>
        <v>-14.75</v>
      </c>
      <c r="D108">
        <f t="shared" si="3"/>
        <v>0.25</v>
      </c>
    </row>
    <row r="109" spans="1:4" x14ac:dyDescent="0.25">
      <c r="A109" s="1">
        <v>39880</v>
      </c>
      <c r="B109">
        <v>-7.24</v>
      </c>
      <c r="C109">
        <f t="shared" si="2"/>
        <v>-14.74</v>
      </c>
      <c r="D109">
        <f t="shared" si="3"/>
        <v>0.25999999999999979</v>
      </c>
    </row>
    <row r="110" spans="1:4" x14ac:dyDescent="0.25">
      <c r="A110" s="1">
        <v>39882</v>
      </c>
      <c r="B110">
        <v>-7.23</v>
      </c>
      <c r="C110">
        <f t="shared" si="2"/>
        <v>-14.73</v>
      </c>
      <c r="D110">
        <f t="shared" si="3"/>
        <v>0.26999999999999957</v>
      </c>
    </row>
    <row r="111" spans="1:4" x14ac:dyDescent="0.25">
      <c r="A111" s="1">
        <v>39883</v>
      </c>
      <c r="B111">
        <v>-7.22</v>
      </c>
      <c r="C111">
        <f t="shared" si="2"/>
        <v>-14.719999999999999</v>
      </c>
      <c r="D111">
        <f t="shared" si="3"/>
        <v>0.28000000000000025</v>
      </c>
    </row>
    <row r="112" spans="1:4" x14ac:dyDescent="0.25">
      <c r="A112" s="1">
        <v>39884</v>
      </c>
      <c r="B112">
        <v>-7.21</v>
      </c>
      <c r="C112">
        <f t="shared" si="2"/>
        <v>-14.71</v>
      </c>
      <c r="D112">
        <f t="shared" si="3"/>
        <v>0.29000000000000004</v>
      </c>
    </row>
    <row r="113" spans="1:4" x14ac:dyDescent="0.25">
      <c r="A113" s="1">
        <v>39885</v>
      </c>
      <c r="B113">
        <v>-7.19</v>
      </c>
      <c r="C113">
        <f t="shared" si="2"/>
        <v>-14.690000000000001</v>
      </c>
      <c r="D113">
        <f t="shared" si="3"/>
        <v>0.30999999999999961</v>
      </c>
    </row>
    <row r="114" spans="1:4" x14ac:dyDescent="0.25">
      <c r="A114" s="1">
        <v>39886</v>
      </c>
      <c r="B114">
        <v>-7.17</v>
      </c>
      <c r="C114">
        <f t="shared" si="2"/>
        <v>-14.67</v>
      </c>
      <c r="D114">
        <f t="shared" si="3"/>
        <v>0.33000000000000007</v>
      </c>
    </row>
    <row r="115" spans="1:4" x14ac:dyDescent="0.25">
      <c r="A115" s="1">
        <v>39887</v>
      </c>
      <c r="B115">
        <v>-7.15</v>
      </c>
      <c r="C115">
        <f t="shared" si="2"/>
        <v>-14.65</v>
      </c>
      <c r="D115">
        <f t="shared" si="3"/>
        <v>0.34999999999999964</v>
      </c>
    </row>
    <row r="116" spans="1:4" x14ac:dyDescent="0.25">
      <c r="A116" s="1">
        <v>39888</v>
      </c>
      <c r="B116">
        <v>-7.13</v>
      </c>
      <c r="C116">
        <f t="shared" si="2"/>
        <v>-14.629999999999999</v>
      </c>
      <c r="D116">
        <f t="shared" si="3"/>
        <v>0.37000000000000011</v>
      </c>
    </row>
    <row r="117" spans="1:4" x14ac:dyDescent="0.25">
      <c r="A117" s="1">
        <v>39889</v>
      </c>
      <c r="B117">
        <v>-7.11</v>
      </c>
      <c r="C117">
        <f t="shared" si="2"/>
        <v>-14.61</v>
      </c>
      <c r="D117">
        <f t="shared" si="3"/>
        <v>0.38999999999999968</v>
      </c>
    </row>
    <row r="118" spans="1:4" x14ac:dyDescent="0.25">
      <c r="A118" s="1">
        <v>39890</v>
      </c>
      <c r="B118">
        <v>-7.08</v>
      </c>
      <c r="C118">
        <f t="shared" si="2"/>
        <v>-14.58</v>
      </c>
      <c r="D118">
        <f t="shared" si="3"/>
        <v>0.41999999999999993</v>
      </c>
    </row>
    <row r="119" spans="1:4" x14ac:dyDescent="0.25">
      <c r="A119" s="1">
        <v>39891</v>
      </c>
      <c r="B119">
        <v>-7.05</v>
      </c>
      <c r="C119">
        <f t="shared" si="2"/>
        <v>-14.55</v>
      </c>
      <c r="D119">
        <f t="shared" si="3"/>
        <v>0.45000000000000018</v>
      </c>
    </row>
    <row r="120" spans="1:4" x14ac:dyDescent="0.25">
      <c r="A120" s="1">
        <v>39892</v>
      </c>
      <c r="B120">
        <v>-7.02</v>
      </c>
      <c r="C120">
        <f t="shared" si="2"/>
        <v>-14.52</v>
      </c>
      <c r="D120">
        <f t="shared" si="3"/>
        <v>0.48000000000000043</v>
      </c>
    </row>
    <row r="121" spans="1:4" x14ac:dyDescent="0.25">
      <c r="A121" s="1">
        <v>39893</v>
      </c>
      <c r="B121">
        <v>-6.99</v>
      </c>
      <c r="C121">
        <f t="shared" si="2"/>
        <v>-14.49</v>
      </c>
      <c r="D121">
        <f t="shared" si="3"/>
        <v>0.50999999999999979</v>
      </c>
    </row>
    <row r="122" spans="1:4" x14ac:dyDescent="0.25">
      <c r="A122" s="1">
        <v>39896</v>
      </c>
      <c r="B122">
        <v>-6.88</v>
      </c>
      <c r="C122">
        <f t="shared" si="2"/>
        <v>-14.379999999999999</v>
      </c>
      <c r="D122">
        <f t="shared" si="3"/>
        <v>0.62000000000000011</v>
      </c>
    </row>
    <row r="123" spans="1:4" x14ac:dyDescent="0.25">
      <c r="A123" s="1">
        <v>39897</v>
      </c>
      <c r="B123">
        <v>-6.84</v>
      </c>
      <c r="C123">
        <f t="shared" si="2"/>
        <v>-14.34</v>
      </c>
      <c r="D123">
        <f t="shared" si="3"/>
        <v>0.66000000000000014</v>
      </c>
    </row>
    <row r="124" spans="1:4" x14ac:dyDescent="0.25">
      <c r="A124" s="1">
        <v>39898</v>
      </c>
      <c r="B124">
        <v>-6.8</v>
      </c>
      <c r="C124">
        <f t="shared" si="2"/>
        <v>-14.3</v>
      </c>
      <c r="D124">
        <f t="shared" si="3"/>
        <v>0.70000000000000018</v>
      </c>
    </row>
    <row r="125" spans="1:4" x14ac:dyDescent="0.25">
      <c r="A125" s="1">
        <v>39899</v>
      </c>
      <c r="B125">
        <v>-6.75</v>
      </c>
      <c r="C125">
        <f t="shared" si="2"/>
        <v>-14.25</v>
      </c>
      <c r="D125">
        <f t="shared" si="3"/>
        <v>0.75</v>
      </c>
    </row>
    <row r="126" spans="1:4" x14ac:dyDescent="0.25">
      <c r="A126" s="1">
        <v>39900</v>
      </c>
      <c r="B126">
        <v>-6.7</v>
      </c>
      <c r="C126">
        <f t="shared" si="2"/>
        <v>-14.2</v>
      </c>
      <c r="D126">
        <f t="shared" si="3"/>
        <v>0.79999999999999982</v>
      </c>
    </row>
    <row r="127" spans="1:4" x14ac:dyDescent="0.25">
      <c r="A127" s="1">
        <v>39901</v>
      </c>
      <c r="B127">
        <v>-6.66</v>
      </c>
      <c r="C127">
        <f t="shared" si="2"/>
        <v>-14.16</v>
      </c>
      <c r="D127">
        <f t="shared" si="3"/>
        <v>0.83999999999999986</v>
      </c>
    </row>
    <row r="128" spans="1:4" x14ac:dyDescent="0.25">
      <c r="A128" s="1">
        <v>39902</v>
      </c>
      <c r="B128">
        <v>-6.61</v>
      </c>
      <c r="C128">
        <f t="shared" si="2"/>
        <v>-14.11</v>
      </c>
      <c r="D128">
        <f t="shared" si="3"/>
        <v>0.88999999999999968</v>
      </c>
    </row>
    <row r="129" spans="1:4" x14ac:dyDescent="0.25">
      <c r="A129" s="1">
        <v>39903</v>
      </c>
      <c r="B129">
        <v>-6.56</v>
      </c>
      <c r="C129">
        <f t="shared" si="2"/>
        <v>-14.059999999999999</v>
      </c>
      <c r="D129">
        <f t="shared" si="3"/>
        <v>0.94000000000000039</v>
      </c>
    </row>
    <row r="130" spans="1:4" x14ac:dyDescent="0.25">
      <c r="A130" s="1">
        <v>39904</v>
      </c>
      <c r="B130">
        <v>-6.5</v>
      </c>
      <c r="C130">
        <f t="shared" si="2"/>
        <v>-14</v>
      </c>
      <c r="D130">
        <f t="shared" si="3"/>
        <v>1</v>
      </c>
    </row>
    <row r="131" spans="1:4" x14ac:dyDescent="0.25">
      <c r="A131" s="1">
        <v>39905</v>
      </c>
      <c r="B131">
        <v>-6.45</v>
      </c>
      <c r="C131">
        <f t="shared" ref="C131:C194" si="4" xml:space="preserve"> B131-7.5</f>
        <v>-13.95</v>
      </c>
      <c r="D131">
        <f t="shared" ref="D131:D194" si="5" xml:space="preserve"> B131+7.5</f>
        <v>1.0499999999999998</v>
      </c>
    </row>
    <row r="132" spans="1:4" x14ac:dyDescent="0.25">
      <c r="A132" s="1">
        <v>39906</v>
      </c>
      <c r="B132">
        <v>-6.37</v>
      </c>
      <c r="C132">
        <f t="shared" si="4"/>
        <v>-13.870000000000001</v>
      </c>
      <c r="D132">
        <f t="shared" si="5"/>
        <v>1.1299999999999999</v>
      </c>
    </row>
    <row r="133" spans="1:4" x14ac:dyDescent="0.25">
      <c r="A133" s="1">
        <v>39907</v>
      </c>
      <c r="B133">
        <v>-6.33</v>
      </c>
      <c r="C133">
        <f t="shared" si="4"/>
        <v>-13.83</v>
      </c>
      <c r="D133">
        <f t="shared" si="5"/>
        <v>1.17</v>
      </c>
    </row>
    <row r="134" spans="1:4" x14ac:dyDescent="0.25">
      <c r="A134" s="1">
        <v>39908</v>
      </c>
      <c r="B134">
        <v>-6.27</v>
      </c>
      <c r="C134">
        <f t="shared" si="4"/>
        <v>-13.77</v>
      </c>
      <c r="D134">
        <f t="shared" si="5"/>
        <v>1.2300000000000004</v>
      </c>
    </row>
    <row r="135" spans="1:4" x14ac:dyDescent="0.25">
      <c r="A135" s="1">
        <v>39909</v>
      </c>
      <c r="B135">
        <v>-6.2</v>
      </c>
      <c r="C135">
        <f t="shared" si="4"/>
        <v>-13.7</v>
      </c>
      <c r="D135">
        <f t="shared" si="5"/>
        <v>1.2999999999999998</v>
      </c>
    </row>
    <row r="136" spans="1:4" x14ac:dyDescent="0.25">
      <c r="A136" s="1">
        <v>39910</v>
      </c>
      <c r="B136">
        <v>-6.14</v>
      </c>
      <c r="C136">
        <f t="shared" si="4"/>
        <v>-13.64</v>
      </c>
      <c r="D136">
        <f t="shared" si="5"/>
        <v>1.3600000000000003</v>
      </c>
    </row>
    <row r="137" spans="1:4" x14ac:dyDescent="0.25">
      <c r="A137" s="1">
        <v>39912</v>
      </c>
      <c r="B137">
        <v>-6</v>
      </c>
      <c r="C137">
        <f t="shared" si="4"/>
        <v>-13.5</v>
      </c>
      <c r="D137">
        <f t="shared" si="5"/>
        <v>1.5</v>
      </c>
    </row>
    <row r="138" spans="1:4" x14ac:dyDescent="0.25">
      <c r="A138" s="1">
        <v>39915</v>
      </c>
      <c r="B138">
        <v>-5.79</v>
      </c>
      <c r="C138">
        <f t="shared" si="4"/>
        <v>-13.29</v>
      </c>
      <c r="D138">
        <f t="shared" si="5"/>
        <v>1.71</v>
      </c>
    </row>
    <row r="139" spans="1:4" x14ac:dyDescent="0.25">
      <c r="A139" s="1">
        <v>39917</v>
      </c>
      <c r="B139">
        <v>-5.63</v>
      </c>
      <c r="C139">
        <f t="shared" si="4"/>
        <v>-13.129999999999999</v>
      </c>
      <c r="D139">
        <f t="shared" si="5"/>
        <v>1.87</v>
      </c>
    </row>
    <row r="140" spans="1:4" x14ac:dyDescent="0.25">
      <c r="A140" s="1">
        <v>39918</v>
      </c>
      <c r="B140">
        <v>-5.53</v>
      </c>
      <c r="C140">
        <f t="shared" si="4"/>
        <v>-13.030000000000001</v>
      </c>
      <c r="D140">
        <f t="shared" si="5"/>
        <v>1.9699999999999998</v>
      </c>
    </row>
    <row r="141" spans="1:4" x14ac:dyDescent="0.25">
      <c r="A141" s="1">
        <v>39919</v>
      </c>
      <c r="B141">
        <v>-5.47</v>
      </c>
      <c r="C141">
        <f t="shared" si="4"/>
        <v>-12.969999999999999</v>
      </c>
      <c r="D141">
        <f t="shared" si="5"/>
        <v>2.0300000000000002</v>
      </c>
    </row>
    <row r="142" spans="1:4" x14ac:dyDescent="0.25">
      <c r="A142" s="1">
        <v>39920</v>
      </c>
      <c r="B142">
        <v>-5.39</v>
      </c>
      <c r="C142">
        <f t="shared" si="4"/>
        <v>-12.89</v>
      </c>
      <c r="D142">
        <f t="shared" si="5"/>
        <v>2.1100000000000003</v>
      </c>
    </row>
    <row r="143" spans="1:4" x14ac:dyDescent="0.25">
      <c r="A143" s="1">
        <v>39921</v>
      </c>
      <c r="B143">
        <v>-5.31</v>
      </c>
      <c r="C143">
        <f t="shared" si="4"/>
        <v>-12.809999999999999</v>
      </c>
      <c r="D143">
        <f t="shared" si="5"/>
        <v>2.1900000000000004</v>
      </c>
    </row>
    <row r="144" spans="1:4" x14ac:dyDescent="0.25">
      <c r="A144" s="1">
        <v>39922</v>
      </c>
      <c r="B144">
        <v>-5.22</v>
      </c>
      <c r="C144">
        <f t="shared" si="4"/>
        <v>-12.719999999999999</v>
      </c>
      <c r="D144">
        <f t="shared" si="5"/>
        <v>2.2800000000000002</v>
      </c>
    </row>
    <row r="145" spans="1:4" x14ac:dyDescent="0.25">
      <c r="A145" s="1">
        <v>39923</v>
      </c>
      <c r="B145">
        <v>-5.13</v>
      </c>
      <c r="C145">
        <f t="shared" si="4"/>
        <v>-12.629999999999999</v>
      </c>
      <c r="D145">
        <f t="shared" si="5"/>
        <v>2.37</v>
      </c>
    </row>
    <row r="146" spans="1:4" x14ac:dyDescent="0.25">
      <c r="A146" s="1">
        <v>39924</v>
      </c>
      <c r="B146">
        <v>-5.03</v>
      </c>
      <c r="C146">
        <f t="shared" si="4"/>
        <v>-12.530000000000001</v>
      </c>
      <c r="D146">
        <f t="shared" si="5"/>
        <v>2.4699999999999998</v>
      </c>
    </row>
    <row r="147" spans="1:4" x14ac:dyDescent="0.25">
      <c r="A147" s="1">
        <v>39925</v>
      </c>
      <c r="B147">
        <v>-4.95</v>
      </c>
      <c r="C147">
        <f t="shared" si="4"/>
        <v>-12.45</v>
      </c>
      <c r="D147">
        <f t="shared" si="5"/>
        <v>2.5499999999999998</v>
      </c>
    </row>
    <row r="148" spans="1:4" x14ac:dyDescent="0.25">
      <c r="A148" s="1">
        <v>39926</v>
      </c>
      <c r="B148">
        <v>-4.8600000000000003</v>
      </c>
      <c r="C148">
        <f t="shared" si="4"/>
        <v>-12.36</v>
      </c>
      <c r="D148">
        <f t="shared" si="5"/>
        <v>2.6399999999999997</v>
      </c>
    </row>
    <row r="149" spans="1:4" x14ac:dyDescent="0.25">
      <c r="A149" s="1">
        <v>39927</v>
      </c>
      <c r="B149">
        <v>-4.7699999999999996</v>
      </c>
      <c r="C149">
        <f t="shared" si="4"/>
        <v>-12.27</v>
      </c>
      <c r="D149">
        <f t="shared" si="5"/>
        <v>2.7300000000000004</v>
      </c>
    </row>
    <row r="150" spans="1:4" x14ac:dyDescent="0.25">
      <c r="A150" s="1">
        <v>39928</v>
      </c>
      <c r="B150">
        <v>-4.68</v>
      </c>
      <c r="C150">
        <f t="shared" si="4"/>
        <v>-12.18</v>
      </c>
      <c r="D150">
        <f t="shared" si="5"/>
        <v>2.8200000000000003</v>
      </c>
    </row>
    <row r="151" spans="1:4" x14ac:dyDescent="0.25">
      <c r="A151" s="1">
        <v>39929</v>
      </c>
      <c r="B151">
        <v>-4.59</v>
      </c>
      <c r="C151">
        <f t="shared" si="4"/>
        <v>-12.09</v>
      </c>
      <c r="D151">
        <f t="shared" si="5"/>
        <v>2.91</v>
      </c>
    </row>
    <row r="152" spans="1:4" x14ac:dyDescent="0.25">
      <c r="A152" s="1">
        <v>39931</v>
      </c>
      <c r="B152">
        <v>-4.4000000000000004</v>
      </c>
      <c r="C152">
        <f t="shared" si="4"/>
        <v>-11.9</v>
      </c>
      <c r="D152">
        <f t="shared" si="5"/>
        <v>3.0999999999999996</v>
      </c>
    </row>
    <row r="153" spans="1:4" x14ac:dyDescent="0.25">
      <c r="A153" s="1">
        <v>39932</v>
      </c>
      <c r="B153">
        <v>-4.28</v>
      </c>
      <c r="C153">
        <f t="shared" si="4"/>
        <v>-11.780000000000001</v>
      </c>
      <c r="D153">
        <f t="shared" si="5"/>
        <v>3.2199999999999998</v>
      </c>
    </row>
    <row r="154" spans="1:4" x14ac:dyDescent="0.25">
      <c r="A154" s="1">
        <v>39933</v>
      </c>
      <c r="B154">
        <v>-4.1900000000000004</v>
      </c>
      <c r="C154">
        <f t="shared" si="4"/>
        <v>-11.690000000000001</v>
      </c>
      <c r="D154">
        <f t="shared" si="5"/>
        <v>3.3099999999999996</v>
      </c>
    </row>
    <row r="155" spans="1:4" x14ac:dyDescent="0.25">
      <c r="A155" s="1">
        <v>39935</v>
      </c>
      <c r="B155">
        <v>-3.98</v>
      </c>
      <c r="C155">
        <f t="shared" si="4"/>
        <v>-11.48</v>
      </c>
      <c r="D155">
        <f t="shared" si="5"/>
        <v>3.52</v>
      </c>
    </row>
    <row r="156" spans="1:4" x14ac:dyDescent="0.25">
      <c r="A156" s="1">
        <v>39936</v>
      </c>
      <c r="B156">
        <v>-3.88</v>
      </c>
      <c r="C156">
        <f t="shared" si="4"/>
        <v>-11.379999999999999</v>
      </c>
      <c r="D156">
        <f t="shared" si="5"/>
        <v>3.62</v>
      </c>
    </row>
    <row r="157" spans="1:4" x14ac:dyDescent="0.25">
      <c r="A157" s="1">
        <v>39937</v>
      </c>
      <c r="B157">
        <v>-3.78</v>
      </c>
      <c r="C157">
        <f t="shared" si="4"/>
        <v>-11.28</v>
      </c>
      <c r="D157">
        <f t="shared" si="5"/>
        <v>3.72</v>
      </c>
    </row>
    <row r="158" spans="1:4" x14ac:dyDescent="0.25">
      <c r="A158" s="1">
        <v>39938</v>
      </c>
      <c r="B158">
        <v>-3.68</v>
      </c>
      <c r="C158">
        <f t="shared" si="4"/>
        <v>-11.18</v>
      </c>
      <c r="D158">
        <f t="shared" si="5"/>
        <v>3.82</v>
      </c>
    </row>
    <row r="159" spans="1:4" x14ac:dyDescent="0.25">
      <c r="A159" s="1">
        <v>39939</v>
      </c>
      <c r="B159">
        <v>-3.58</v>
      </c>
      <c r="C159">
        <f t="shared" si="4"/>
        <v>-11.08</v>
      </c>
      <c r="D159">
        <f t="shared" si="5"/>
        <v>3.92</v>
      </c>
    </row>
    <row r="160" spans="1:4" x14ac:dyDescent="0.25">
      <c r="A160" s="1">
        <v>39940</v>
      </c>
      <c r="B160">
        <v>-3.47</v>
      </c>
      <c r="C160">
        <f t="shared" si="4"/>
        <v>-10.97</v>
      </c>
      <c r="D160">
        <f t="shared" si="5"/>
        <v>4.0299999999999994</v>
      </c>
    </row>
    <row r="161" spans="1:4" x14ac:dyDescent="0.25">
      <c r="A161" s="1">
        <v>39941</v>
      </c>
      <c r="B161">
        <v>-3.34</v>
      </c>
      <c r="C161">
        <f t="shared" si="4"/>
        <v>-10.84</v>
      </c>
      <c r="D161">
        <f t="shared" si="5"/>
        <v>4.16</v>
      </c>
    </row>
    <row r="162" spans="1:4" x14ac:dyDescent="0.25">
      <c r="A162" s="1">
        <v>39942</v>
      </c>
      <c r="B162">
        <v>-3.26</v>
      </c>
      <c r="C162">
        <f t="shared" si="4"/>
        <v>-10.76</v>
      </c>
      <c r="D162">
        <f t="shared" si="5"/>
        <v>4.24</v>
      </c>
    </row>
    <row r="163" spans="1:4" x14ac:dyDescent="0.25">
      <c r="A163" s="1">
        <v>39943</v>
      </c>
      <c r="B163">
        <v>-3.14</v>
      </c>
      <c r="C163">
        <f t="shared" si="4"/>
        <v>-10.64</v>
      </c>
      <c r="D163">
        <f t="shared" si="5"/>
        <v>4.3599999999999994</v>
      </c>
    </row>
    <row r="164" spans="1:4" x14ac:dyDescent="0.25">
      <c r="A164" s="1">
        <v>39944</v>
      </c>
      <c r="B164">
        <v>-3.02</v>
      </c>
      <c r="C164">
        <f t="shared" si="4"/>
        <v>-10.52</v>
      </c>
      <c r="D164">
        <f t="shared" si="5"/>
        <v>4.4800000000000004</v>
      </c>
    </row>
    <row r="165" spans="1:4" x14ac:dyDescent="0.25">
      <c r="A165" s="1">
        <v>39945</v>
      </c>
      <c r="B165">
        <v>-2.92</v>
      </c>
      <c r="C165">
        <f t="shared" si="4"/>
        <v>-10.42</v>
      </c>
      <c r="D165">
        <f t="shared" si="5"/>
        <v>4.58</v>
      </c>
    </row>
    <row r="166" spans="1:4" x14ac:dyDescent="0.25">
      <c r="A166" s="1">
        <v>39946</v>
      </c>
      <c r="B166">
        <v>-2.81</v>
      </c>
      <c r="C166">
        <f t="shared" si="4"/>
        <v>-10.31</v>
      </c>
      <c r="D166">
        <f t="shared" si="5"/>
        <v>4.6899999999999995</v>
      </c>
    </row>
    <row r="167" spans="1:4" x14ac:dyDescent="0.25">
      <c r="A167" s="1">
        <v>39947</v>
      </c>
      <c r="B167">
        <v>-2.7</v>
      </c>
      <c r="C167">
        <f t="shared" si="4"/>
        <v>-10.199999999999999</v>
      </c>
      <c r="D167">
        <f t="shared" si="5"/>
        <v>4.8</v>
      </c>
    </row>
    <row r="168" spans="1:4" x14ac:dyDescent="0.25">
      <c r="A168" s="1">
        <v>39948</v>
      </c>
      <c r="B168">
        <v>-2.58</v>
      </c>
      <c r="C168">
        <f t="shared" si="4"/>
        <v>-10.08</v>
      </c>
      <c r="D168">
        <f t="shared" si="5"/>
        <v>4.92</v>
      </c>
    </row>
    <row r="169" spans="1:4" x14ac:dyDescent="0.25">
      <c r="A169" s="1">
        <v>39949</v>
      </c>
      <c r="B169">
        <v>-2.46</v>
      </c>
      <c r="C169">
        <f t="shared" si="4"/>
        <v>-9.9600000000000009</v>
      </c>
      <c r="D169">
        <f t="shared" si="5"/>
        <v>5.04</v>
      </c>
    </row>
    <row r="170" spans="1:4" x14ac:dyDescent="0.25">
      <c r="A170" s="1">
        <v>39950</v>
      </c>
      <c r="B170">
        <v>-2.35</v>
      </c>
      <c r="C170">
        <f t="shared" si="4"/>
        <v>-9.85</v>
      </c>
      <c r="D170">
        <f t="shared" si="5"/>
        <v>5.15</v>
      </c>
    </row>
    <row r="171" spans="1:4" x14ac:dyDescent="0.25">
      <c r="A171" s="1">
        <v>39951</v>
      </c>
      <c r="B171">
        <v>-2.23</v>
      </c>
      <c r="C171">
        <f t="shared" si="4"/>
        <v>-9.73</v>
      </c>
      <c r="D171">
        <f t="shared" si="5"/>
        <v>5.27</v>
      </c>
    </row>
    <row r="172" spans="1:4" x14ac:dyDescent="0.25">
      <c r="A172" s="1">
        <v>39952</v>
      </c>
      <c r="B172">
        <v>-2.12</v>
      </c>
      <c r="C172">
        <f t="shared" si="4"/>
        <v>-9.620000000000001</v>
      </c>
      <c r="D172">
        <f t="shared" si="5"/>
        <v>5.38</v>
      </c>
    </row>
    <row r="173" spans="1:4" x14ac:dyDescent="0.25">
      <c r="A173" s="1">
        <v>39953</v>
      </c>
      <c r="B173">
        <v>-2.0099999999999998</v>
      </c>
      <c r="C173">
        <f t="shared" si="4"/>
        <v>-9.51</v>
      </c>
      <c r="D173">
        <f t="shared" si="5"/>
        <v>5.49</v>
      </c>
    </row>
    <row r="174" spans="1:4" x14ac:dyDescent="0.25">
      <c r="A174" s="1">
        <v>39954</v>
      </c>
      <c r="B174">
        <v>-1.89</v>
      </c>
      <c r="C174">
        <f t="shared" si="4"/>
        <v>-9.39</v>
      </c>
      <c r="D174">
        <f t="shared" si="5"/>
        <v>5.61</v>
      </c>
    </row>
    <row r="175" spans="1:4" x14ac:dyDescent="0.25">
      <c r="A175" s="1">
        <v>39955</v>
      </c>
      <c r="B175">
        <v>-1.77</v>
      </c>
      <c r="C175">
        <f t="shared" si="4"/>
        <v>-9.27</v>
      </c>
      <c r="D175">
        <f t="shared" si="5"/>
        <v>5.73</v>
      </c>
    </row>
    <row r="176" spans="1:4" x14ac:dyDescent="0.25">
      <c r="A176" s="1">
        <v>39956</v>
      </c>
      <c r="B176">
        <v>-1.65</v>
      </c>
      <c r="C176">
        <f t="shared" si="4"/>
        <v>-9.15</v>
      </c>
      <c r="D176">
        <f t="shared" si="5"/>
        <v>5.85</v>
      </c>
    </row>
    <row r="177" spans="1:4" x14ac:dyDescent="0.25">
      <c r="A177" s="1">
        <v>39957</v>
      </c>
      <c r="B177">
        <v>-1.54</v>
      </c>
      <c r="C177">
        <f t="shared" si="4"/>
        <v>-9.0399999999999991</v>
      </c>
      <c r="D177">
        <f t="shared" si="5"/>
        <v>5.96</v>
      </c>
    </row>
    <row r="178" spans="1:4" x14ac:dyDescent="0.25">
      <c r="A178" s="1">
        <v>39958</v>
      </c>
      <c r="B178">
        <v>-1.42</v>
      </c>
      <c r="C178">
        <f t="shared" si="4"/>
        <v>-8.92</v>
      </c>
      <c r="D178">
        <f t="shared" si="5"/>
        <v>6.08</v>
      </c>
    </row>
    <row r="179" spans="1:4" x14ac:dyDescent="0.25">
      <c r="A179" s="1">
        <v>39959</v>
      </c>
      <c r="B179">
        <v>-1.3</v>
      </c>
      <c r="C179">
        <f t="shared" si="4"/>
        <v>-8.8000000000000007</v>
      </c>
      <c r="D179">
        <f t="shared" si="5"/>
        <v>6.2</v>
      </c>
    </row>
    <row r="180" spans="1:4" x14ac:dyDescent="0.25">
      <c r="A180" s="1">
        <v>39960</v>
      </c>
      <c r="B180">
        <v>-1.18</v>
      </c>
      <c r="C180">
        <f t="shared" si="4"/>
        <v>-8.68</v>
      </c>
      <c r="D180">
        <f t="shared" si="5"/>
        <v>6.32</v>
      </c>
    </row>
    <row r="181" spans="1:4" x14ac:dyDescent="0.25">
      <c r="A181" s="1">
        <v>39961</v>
      </c>
      <c r="B181">
        <v>-1.06</v>
      </c>
      <c r="C181">
        <f t="shared" si="4"/>
        <v>-8.56</v>
      </c>
      <c r="D181">
        <f t="shared" si="5"/>
        <v>6.4399999999999995</v>
      </c>
    </row>
    <row r="182" spans="1:4" x14ac:dyDescent="0.25">
      <c r="A182" s="1">
        <v>39962</v>
      </c>
      <c r="B182">
        <v>-0.94</v>
      </c>
      <c r="C182">
        <f t="shared" si="4"/>
        <v>-8.44</v>
      </c>
      <c r="D182">
        <f t="shared" si="5"/>
        <v>6.5600000000000005</v>
      </c>
    </row>
    <row r="183" spans="1:4" x14ac:dyDescent="0.25">
      <c r="A183" s="1">
        <v>39963</v>
      </c>
      <c r="B183">
        <v>-0.83</v>
      </c>
      <c r="C183">
        <f t="shared" si="4"/>
        <v>-8.33</v>
      </c>
      <c r="D183">
        <f t="shared" si="5"/>
        <v>6.67</v>
      </c>
    </row>
    <row r="184" spans="1:4" x14ac:dyDescent="0.25">
      <c r="A184" s="1">
        <v>39964</v>
      </c>
      <c r="B184">
        <v>-0.7</v>
      </c>
      <c r="C184">
        <f t="shared" si="4"/>
        <v>-8.1999999999999993</v>
      </c>
      <c r="D184">
        <f t="shared" si="5"/>
        <v>6.8</v>
      </c>
    </row>
    <row r="185" spans="1:4" x14ac:dyDescent="0.25">
      <c r="A185" s="1">
        <v>39965</v>
      </c>
      <c r="B185">
        <v>-0.54</v>
      </c>
      <c r="C185">
        <f t="shared" si="4"/>
        <v>-8.0399999999999991</v>
      </c>
      <c r="D185">
        <f t="shared" si="5"/>
        <v>6.96</v>
      </c>
    </row>
    <row r="186" spans="1:4" x14ac:dyDescent="0.25">
      <c r="A186" s="1">
        <v>39966</v>
      </c>
      <c r="B186">
        <v>-0.44</v>
      </c>
      <c r="C186">
        <f t="shared" si="4"/>
        <v>-7.94</v>
      </c>
      <c r="D186">
        <f t="shared" si="5"/>
        <v>7.06</v>
      </c>
    </row>
    <row r="187" spans="1:4" x14ac:dyDescent="0.25">
      <c r="A187" s="1">
        <v>39968</v>
      </c>
      <c r="B187">
        <v>-0.19</v>
      </c>
      <c r="C187">
        <f t="shared" si="4"/>
        <v>-7.69</v>
      </c>
      <c r="D187">
        <f t="shared" si="5"/>
        <v>7.31</v>
      </c>
    </row>
    <row r="188" spans="1:4" x14ac:dyDescent="0.25">
      <c r="A188" s="1">
        <v>39973</v>
      </c>
      <c r="B188">
        <v>0.39</v>
      </c>
      <c r="C188">
        <f t="shared" si="4"/>
        <v>-7.11</v>
      </c>
      <c r="D188">
        <f t="shared" si="5"/>
        <v>7.89</v>
      </c>
    </row>
    <row r="189" spans="1:4" x14ac:dyDescent="0.25">
      <c r="A189" s="1">
        <v>39975</v>
      </c>
      <c r="B189">
        <v>0.63</v>
      </c>
      <c r="C189">
        <f t="shared" si="4"/>
        <v>-6.87</v>
      </c>
      <c r="D189">
        <f t="shared" si="5"/>
        <v>8.1300000000000008</v>
      </c>
    </row>
    <row r="190" spans="1:4" x14ac:dyDescent="0.25">
      <c r="A190" s="1">
        <v>39978</v>
      </c>
      <c r="B190">
        <v>0.98</v>
      </c>
      <c r="C190">
        <f t="shared" si="4"/>
        <v>-6.52</v>
      </c>
      <c r="D190">
        <f t="shared" si="5"/>
        <v>8.48</v>
      </c>
    </row>
    <row r="191" spans="1:4" x14ac:dyDescent="0.25">
      <c r="A191" s="1">
        <v>39979</v>
      </c>
      <c r="B191">
        <v>1.1000000000000001</v>
      </c>
      <c r="C191">
        <f t="shared" si="4"/>
        <v>-6.4</v>
      </c>
      <c r="D191">
        <f t="shared" si="5"/>
        <v>8.6</v>
      </c>
    </row>
    <row r="192" spans="1:4" x14ac:dyDescent="0.25">
      <c r="A192" s="1">
        <v>39980</v>
      </c>
      <c r="B192">
        <v>1.24</v>
      </c>
      <c r="C192">
        <f t="shared" si="4"/>
        <v>-6.26</v>
      </c>
      <c r="D192">
        <f t="shared" si="5"/>
        <v>8.74</v>
      </c>
    </row>
    <row r="193" spans="1:4" x14ac:dyDescent="0.25">
      <c r="A193" s="1">
        <v>39981</v>
      </c>
      <c r="B193">
        <v>1.36</v>
      </c>
      <c r="C193">
        <f t="shared" si="4"/>
        <v>-6.14</v>
      </c>
      <c r="D193">
        <f t="shared" si="5"/>
        <v>8.86</v>
      </c>
    </row>
    <row r="194" spans="1:4" x14ac:dyDescent="0.25">
      <c r="A194" s="1">
        <v>39982</v>
      </c>
      <c r="B194">
        <v>1.46</v>
      </c>
      <c r="C194">
        <f t="shared" si="4"/>
        <v>-6.04</v>
      </c>
      <c r="D194">
        <f t="shared" si="5"/>
        <v>8.9600000000000009</v>
      </c>
    </row>
    <row r="195" spans="1:4" x14ac:dyDescent="0.25">
      <c r="A195" s="1">
        <v>39983</v>
      </c>
      <c r="B195">
        <v>1.58</v>
      </c>
      <c r="C195">
        <f t="shared" ref="C195:C236" si="6" xml:space="preserve"> B195-7.5</f>
        <v>-5.92</v>
      </c>
      <c r="D195">
        <f t="shared" ref="D195:D236" si="7" xml:space="preserve"> B195+7.5</f>
        <v>9.08</v>
      </c>
    </row>
    <row r="196" spans="1:4" x14ac:dyDescent="0.25">
      <c r="A196" s="1">
        <v>39984</v>
      </c>
      <c r="B196">
        <v>1.7</v>
      </c>
      <c r="C196">
        <f t="shared" si="6"/>
        <v>-5.8</v>
      </c>
      <c r="D196">
        <f t="shared" si="7"/>
        <v>9.1999999999999993</v>
      </c>
    </row>
    <row r="197" spans="1:4" x14ac:dyDescent="0.25">
      <c r="A197" s="1">
        <v>39985</v>
      </c>
      <c r="B197">
        <v>1.82</v>
      </c>
      <c r="C197">
        <f t="shared" si="6"/>
        <v>-5.68</v>
      </c>
      <c r="D197">
        <f t="shared" si="7"/>
        <v>9.32</v>
      </c>
    </row>
    <row r="198" spans="1:4" x14ac:dyDescent="0.25">
      <c r="A198" s="1">
        <v>39986</v>
      </c>
      <c r="B198">
        <v>1.93</v>
      </c>
      <c r="C198">
        <f t="shared" si="6"/>
        <v>-5.57</v>
      </c>
      <c r="D198">
        <f t="shared" si="7"/>
        <v>9.43</v>
      </c>
    </row>
    <row r="199" spans="1:4" x14ac:dyDescent="0.25">
      <c r="A199" s="1">
        <v>39987</v>
      </c>
      <c r="B199">
        <v>2.0499999999999998</v>
      </c>
      <c r="C199">
        <f t="shared" si="6"/>
        <v>-5.45</v>
      </c>
      <c r="D199">
        <f t="shared" si="7"/>
        <v>9.5500000000000007</v>
      </c>
    </row>
    <row r="200" spans="1:4" x14ac:dyDescent="0.25">
      <c r="A200" s="1">
        <v>39988</v>
      </c>
      <c r="B200">
        <v>2.16</v>
      </c>
      <c r="C200">
        <f t="shared" si="6"/>
        <v>-5.34</v>
      </c>
      <c r="D200">
        <f t="shared" si="7"/>
        <v>9.66</v>
      </c>
    </row>
    <row r="201" spans="1:4" x14ac:dyDescent="0.25">
      <c r="A201" s="1">
        <v>39989</v>
      </c>
      <c r="B201">
        <v>2.29</v>
      </c>
      <c r="C201">
        <f t="shared" si="6"/>
        <v>-5.21</v>
      </c>
      <c r="D201">
        <f t="shared" si="7"/>
        <v>9.7899999999999991</v>
      </c>
    </row>
    <row r="202" spans="1:4" x14ac:dyDescent="0.25">
      <c r="A202" s="1">
        <v>39990</v>
      </c>
      <c r="B202">
        <v>2.39</v>
      </c>
      <c r="C202">
        <f t="shared" si="6"/>
        <v>-5.1099999999999994</v>
      </c>
      <c r="D202">
        <f t="shared" si="7"/>
        <v>9.89</v>
      </c>
    </row>
    <row r="203" spans="1:4" x14ac:dyDescent="0.25">
      <c r="A203" s="1">
        <v>39991</v>
      </c>
      <c r="B203">
        <v>2.5099999999999998</v>
      </c>
      <c r="C203">
        <f t="shared" si="6"/>
        <v>-4.99</v>
      </c>
      <c r="D203">
        <f t="shared" si="7"/>
        <v>10.01</v>
      </c>
    </row>
    <row r="204" spans="1:4" x14ac:dyDescent="0.25">
      <c r="A204" s="1">
        <v>39992</v>
      </c>
      <c r="B204">
        <v>2.62</v>
      </c>
      <c r="C204">
        <f t="shared" si="6"/>
        <v>-4.88</v>
      </c>
      <c r="D204">
        <f t="shared" si="7"/>
        <v>10.120000000000001</v>
      </c>
    </row>
    <row r="205" spans="1:4" x14ac:dyDescent="0.25">
      <c r="A205" s="1">
        <v>39993</v>
      </c>
      <c r="B205">
        <v>2.73</v>
      </c>
      <c r="C205">
        <f t="shared" si="6"/>
        <v>-4.7699999999999996</v>
      </c>
      <c r="D205">
        <f t="shared" si="7"/>
        <v>10.23</v>
      </c>
    </row>
    <row r="206" spans="1:4" x14ac:dyDescent="0.25">
      <c r="A206" s="1">
        <v>39994</v>
      </c>
      <c r="B206">
        <v>2.84</v>
      </c>
      <c r="C206">
        <f t="shared" si="6"/>
        <v>-4.66</v>
      </c>
      <c r="D206">
        <f t="shared" si="7"/>
        <v>10.34</v>
      </c>
    </row>
    <row r="207" spans="1:4" x14ac:dyDescent="0.25">
      <c r="A207" s="1">
        <v>39995</v>
      </c>
      <c r="B207">
        <v>2.96</v>
      </c>
      <c r="C207">
        <f t="shared" si="6"/>
        <v>-4.54</v>
      </c>
      <c r="D207">
        <f t="shared" si="7"/>
        <v>10.46</v>
      </c>
    </row>
    <row r="208" spans="1:4" x14ac:dyDescent="0.25">
      <c r="A208" s="1">
        <v>39996</v>
      </c>
      <c r="B208">
        <v>3.06</v>
      </c>
      <c r="C208">
        <f t="shared" si="6"/>
        <v>-4.4399999999999995</v>
      </c>
      <c r="D208">
        <f t="shared" si="7"/>
        <v>10.56</v>
      </c>
    </row>
    <row r="209" spans="1:4" x14ac:dyDescent="0.25">
      <c r="A209" s="1">
        <v>39997</v>
      </c>
      <c r="B209">
        <v>3.17</v>
      </c>
      <c r="C209">
        <f t="shared" si="6"/>
        <v>-4.33</v>
      </c>
      <c r="D209">
        <f t="shared" si="7"/>
        <v>10.67</v>
      </c>
    </row>
    <row r="210" spans="1:4" x14ac:dyDescent="0.25">
      <c r="A210" s="1">
        <v>39998</v>
      </c>
      <c r="B210">
        <v>3.28</v>
      </c>
      <c r="C210">
        <f t="shared" si="6"/>
        <v>-4.2200000000000006</v>
      </c>
      <c r="D210">
        <f t="shared" si="7"/>
        <v>10.78</v>
      </c>
    </row>
    <row r="211" spans="1:4" x14ac:dyDescent="0.25">
      <c r="A211" s="1">
        <v>39999</v>
      </c>
      <c r="B211">
        <v>3.38</v>
      </c>
      <c r="C211">
        <f t="shared" si="6"/>
        <v>-4.12</v>
      </c>
      <c r="D211">
        <f t="shared" si="7"/>
        <v>10.879999999999999</v>
      </c>
    </row>
    <row r="212" spans="1:4" x14ac:dyDescent="0.25">
      <c r="A212" s="1">
        <v>40000</v>
      </c>
      <c r="B212">
        <v>3.5</v>
      </c>
      <c r="C212">
        <f t="shared" si="6"/>
        <v>-4</v>
      </c>
      <c r="D212">
        <f t="shared" si="7"/>
        <v>11</v>
      </c>
    </row>
    <row r="213" spans="1:4" x14ac:dyDescent="0.25">
      <c r="A213" s="1">
        <v>40001</v>
      </c>
      <c r="B213">
        <v>3.6</v>
      </c>
      <c r="C213">
        <f t="shared" si="6"/>
        <v>-3.9</v>
      </c>
      <c r="D213">
        <f t="shared" si="7"/>
        <v>11.1</v>
      </c>
    </row>
    <row r="214" spans="1:4" x14ac:dyDescent="0.25">
      <c r="A214" s="1">
        <v>40002</v>
      </c>
      <c r="B214">
        <v>3.71</v>
      </c>
      <c r="C214">
        <f t="shared" si="6"/>
        <v>-3.79</v>
      </c>
      <c r="D214">
        <f t="shared" si="7"/>
        <v>11.21</v>
      </c>
    </row>
    <row r="215" spans="1:4" x14ac:dyDescent="0.25">
      <c r="A215" s="1">
        <v>40003</v>
      </c>
      <c r="B215">
        <v>3.8</v>
      </c>
      <c r="C215">
        <f t="shared" si="6"/>
        <v>-3.7</v>
      </c>
      <c r="D215">
        <f t="shared" si="7"/>
        <v>11.3</v>
      </c>
    </row>
    <row r="216" spans="1:4" x14ac:dyDescent="0.25">
      <c r="A216" s="1">
        <v>40004</v>
      </c>
      <c r="B216">
        <v>3.91</v>
      </c>
      <c r="C216">
        <f t="shared" si="6"/>
        <v>-3.59</v>
      </c>
      <c r="D216">
        <f t="shared" si="7"/>
        <v>11.41</v>
      </c>
    </row>
    <row r="217" spans="1:4" x14ac:dyDescent="0.25">
      <c r="A217" s="1">
        <v>40005</v>
      </c>
      <c r="B217">
        <v>4</v>
      </c>
      <c r="C217">
        <f t="shared" si="6"/>
        <v>-3.5</v>
      </c>
      <c r="D217">
        <f t="shared" si="7"/>
        <v>11.5</v>
      </c>
    </row>
    <row r="218" spans="1:4" x14ac:dyDescent="0.25">
      <c r="A218" s="1">
        <v>40006</v>
      </c>
      <c r="B218">
        <v>4.0999999999999996</v>
      </c>
      <c r="C218">
        <f t="shared" si="6"/>
        <v>-3.4000000000000004</v>
      </c>
      <c r="D218">
        <f t="shared" si="7"/>
        <v>11.6</v>
      </c>
    </row>
    <row r="219" spans="1:4" x14ac:dyDescent="0.25">
      <c r="A219" s="1">
        <v>40007</v>
      </c>
      <c r="B219">
        <v>4.2</v>
      </c>
      <c r="C219">
        <f t="shared" si="6"/>
        <v>-3.3</v>
      </c>
      <c r="D219">
        <f t="shared" si="7"/>
        <v>11.7</v>
      </c>
    </row>
    <row r="220" spans="1:4" x14ac:dyDescent="0.25">
      <c r="A220" s="1">
        <v>40008</v>
      </c>
      <c r="B220">
        <v>4.3</v>
      </c>
      <c r="C220">
        <f t="shared" si="6"/>
        <v>-3.2</v>
      </c>
      <c r="D220">
        <f t="shared" si="7"/>
        <v>11.8</v>
      </c>
    </row>
    <row r="221" spans="1:4" x14ac:dyDescent="0.25">
      <c r="A221" s="1">
        <v>40009</v>
      </c>
      <c r="B221">
        <v>4.4000000000000004</v>
      </c>
      <c r="C221">
        <f t="shared" si="6"/>
        <v>-3.0999999999999996</v>
      </c>
      <c r="D221">
        <f t="shared" si="7"/>
        <v>11.9</v>
      </c>
    </row>
    <row r="222" spans="1:4" x14ac:dyDescent="0.25">
      <c r="A222" s="1">
        <v>40010</v>
      </c>
      <c r="B222">
        <v>4.49</v>
      </c>
      <c r="C222">
        <f t="shared" si="6"/>
        <v>-3.01</v>
      </c>
      <c r="D222">
        <f t="shared" si="7"/>
        <v>11.99</v>
      </c>
    </row>
    <row r="223" spans="1:4" x14ac:dyDescent="0.25">
      <c r="A223" s="1">
        <v>40011</v>
      </c>
      <c r="B223">
        <v>4.59</v>
      </c>
      <c r="C223">
        <f t="shared" si="6"/>
        <v>-2.91</v>
      </c>
      <c r="D223">
        <f t="shared" si="7"/>
        <v>12.09</v>
      </c>
    </row>
    <row r="224" spans="1:4" x14ac:dyDescent="0.25">
      <c r="A224" s="1">
        <v>40012</v>
      </c>
      <c r="B224">
        <v>4.68</v>
      </c>
      <c r="C224">
        <f t="shared" si="6"/>
        <v>-2.8200000000000003</v>
      </c>
      <c r="D224">
        <f t="shared" si="7"/>
        <v>12.18</v>
      </c>
    </row>
    <row r="225" spans="1:4" x14ac:dyDescent="0.25">
      <c r="A225" s="1">
        <v>40013</v>
      </c>
      <c r="B225">
        <v>4.78</v>
      </c>
      <c r="C225">
        <f t="shared" si="6"/>
        <v>-2.7199999999999998</v>
      </c>
      <c r="D225">
        <f t="shared" si="7"/>
        <v>12.280000000000001</v>
      </c>
    </row>
    <row r="226" spans="1:4" x14ac:dyDescent="0.25">
      <c r="A226" s="1">
        <v>40014</v>
      </c>
      <c r="B226">
        <v>4.8600000000000003</v>
      </c>
      <c r="C226">
        <f t="shared" si="6"/>
        <v>-2.6399999999999997</v>
      </c>
      <c r="D226">
        <f t="shared" si="7"/>
        <v>12.36</v>
      </c>
    </row>
    <row r="227" spans="1:4" x14ac:dyDescent="0.25">
      <c r="A227" s="1">
        <v>40015</v>
      </c>
      <c r="B227">
        <v>4.95</v>
      </c>
      <c r="C227">
        <f t="shared" si="6"/>
        <v>-2.5499999999999998</v>
      </c>
      <c r="D227">
        <f t="shared" si="7"/>
        <v>12.45</v>
      </c>
    </row>
    <row r="228" spans="1:4" x14ac:dyDescent="0.25">
      <c r="A228" s="1">
        <v>40016</v>
      </c>
      <c r="B228">
        <v>5.04</v>
      </c>
      <c r="C228">
        <f t="shared" si="6"/>
        <v>-2.46</v>
      </c>
      <c r="D228">
        <f t="shared" si="7"/>
        <v>12.54</v>
      </c>
    </row>
    <row r="229" spans="1:4" x14ac:dyDescent="0.25">
      <c r="A229" s="1">
        <v>40017</v>
      </c>
      <c r="B229">
        <v>5.13</v>
      </c>
      <c r="C229">
        <f t="shared" si="6"/>
        <v>-2.37</v>
      </c>
      <c r="D229">
        <f t="shared" si="7"/>
        <v>12.629999999999999</v>
      </c>
    </row>
    <row r="230" spans="1:4" x14ac:dyDescent="0.25">
      <c r="A230" s="1">
        <v>40018</v>
      </c>
      <c r="B230">
        <v>5.21</v>
      </c>
      <c r="C230">
        <f t="shared" si="6"/>
        <v>-2.29</v>
      </c>
      <c r="D230">
        <f t="shared" si="7"/>
        <v>12.71</v>
      </c>
    </row>
    <row r="231" spans="1:4" x14ac:dyDescent="0.25">
      <c r="A231" s="1">
        <v>40019</v>
      </c>
      <c r="B231">
        <v>5.29</v>
      </c>
      <c r="C231">
        <f t="shared" si="6"/>
        <v>-2.21</v>
      </c>
      <c r="D231">
        <f t="shared" si="7"/>
        <v>12.79</v>
      </c>
    </row>
    <row r="232" spans="1:4" x14ac:dyDescent="0.25">
      <c r="A232" s="1">
        <v>40020</v>
      </c>
      <c r="B232">
        <v>5.37</v>
      </c>
      <c r="C232">
        <f t="shared" si="6"/>
        <v>-2.13</v>
      </c>
      <c r="D232">
        <f t="shared" si="7"/>
        <v>12.870000000000001</v>
      </c>
    </row>
    <row r="233" spans="1:4" x14ac:dyDescent="0.25">
      <c r="A233" s="1">
        <v>40021</v>
      </c>
      <c r="B233">
        <v>5.45</v>
      </c>
      <c r="C233">
        <f t="shared" si="6"/>
        <v>-2.0499999999999998</v>
      </c>
      <c r="D233">
        <f t="shared" si="7"/>
        <v>12.95</v>
      </c>
    </row>
    <row r="234" spans="1:4" x14ac:dyDescent="0.25">
      <c r="A234" s="1">
        <v>40022</v>
      </c>
      <c r="B234">
        <v>5.54</v>
      </c>
      <c r="C234">
        <f t="shared" si="6"/>
        <v>-1.96</v>
      </c>
      <c r="D234">
        <f t="shared" si="7"/>
        <v>13.04</v>
      </c>
    </row>
    <row r="235" spans="1:4" x14ac:dyDescent="0.25">
      <c r="A235" s="1">
        <v>40023</v>
      </c>
      <c r="B235">
        <v>5.61</v>
      </c>
      <c r="C235">
        <f t="shared" si="6"/>
        <v>-1.8899999999999997</v>
      </c>
      <c r="D235">
        <f t="shared" si="7"/>
        <v>13.11</v>
      </c>
    </row>
    <row r="236" spans="1:4" x14ac:dyDescent="0.25">
      <c r="A236" s="1">
        <v>40025</v>
      </c>
      <c r="B236">
        <v>5.78</v>
      </c>
      <c r="C236">
        <f t="shared" si="6"/>
        <v>-1.7199999999999998</v>
      </c>
      <c r="D236">
        <f t="shared" si="7"/>
        <v>13.280000000000001</v>
      </c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Nathaniel Mathews</dc:creator>
  <cp:lastModifiedBy>Nathaniel Mathews</cp:lastModifiedBy>
  <dcterms:created xsi:type="dcterms:W3CDTF">2016-05-01T18:04:51Z</dcterms:created>
  <dcterms:modified xsi:type="dcterms:W3CDTF">2016-05-01T19:28:20Z</dcterms:modified>
</cp:coreProperties>
</file>