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CS. DE LA EDUCACIÓN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37</v>
      </c>
    </row>
    <row r="5" ht="24" customHeight="1">
      <c r="A5" s="8" t="inlineStr">
        <is>
          <t>ANTROPOLOGIA SOCIAL Y CULTURAL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COUNTIF(B4:B45, "S*") + COUNTIF(B4:B45, TRUE)</f>
        <v/>
      </c>
    </row>
    <row r="6" ht="24" customHeight="1">
      <c r="A6" s="11" t="inlineStr">
        <is>
          <t>BASES BIOLOGICAS DE LA SUBJETIVACION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COUNTIF(C4:C45, "S*") + COUNTIF(C4:C45, TRUE)</f>
        <v/>
      </c>
    </row>
    <row r="7" ht="24" customHeight="1">
      <c r="A7" s="8" t="inlineStr">
        <is>
          <t>EDUCACION SEXUAL INTEGRAL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ESTUDIOS CULTURALES Y EDUCACION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J5/37</f>
        <v/>
      </c>
    </row>
    <row r="9" ht="24" customHeight="1">
      <c r="A9" s="8" t="inlineStr">
        <is>
          <t>FILOSOFIA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J6/37</f>
        <v/>
      </c>
    </row>
    <row r="10" ht="20" customHeight="1">
      <c r="A10" s="11" t="inlineStr">
        <is>
          <t>LECTURA, ESCRITA Y ORALIDAD I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PEDAGOGIA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PSICOLOGIA GENERAL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TRABAJO DE CAMPO 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2°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DIDACTICA GENERAL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2°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ESTADO, SOCIEDAD Y DD HH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2°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FILOSOFIA DE LA EDUCACION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2°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INSTITUCIONES EDUCATIVAS (1° CUATRIMESTRE)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2°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LECTURA, ESCRITURA Y ORALIDAD II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2°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PSICOLOGIA DE LA EDUCACION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2°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PSICOLOGIA DE LOS CICLOS VITALES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2°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PSICOLOGIA SOCIAL Y ANALISIS DE LAS ORGANIZ.S EDUC.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2°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SOCIOLOGIA DE LA EDUCACION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2°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TRABAJO DE CAMPO II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2°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4" customHeight="1">
      <c r="A25" s="5" t="inlineStr">
        <is>
          <t>📌 3° AÑO</t>
        </is>
      </c>
    </row>
    <row r="26" ht="20" customHeight="1">
      <c r="A26" s="11" t="inlineStr">
        <is>
          <t>CURRICULUM (1° CUATR.)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3°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EPISTEMOLOGIA DE LAS CIENCIAS SOCIALES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3°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HISTORIA SOCIAL DE LA EDUCACION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3°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PROBLEMAS DIDACTICOS I (1° CUATR.)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3°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SISTEMA Y POLITICA EDUCATIVA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3°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TRAB.DE CAMPO III.NIVEL INICIAL Y PRIM.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3°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TRABAJO DOCENTE ( 1º CUATRIMESTRE)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3°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4" customHeight="1">
      <c r="A33" s="5" t="inlineStr">
        <is>
          <t>📌 4° AÑO</t>
        </is>
      </c>
    </row>
    <row r="34" ht="20" customHeight="1">
      <c r="A34" s="11" t="inlineStr">
        <is>
          <t>CONST.DE LA PRACT.DOC.I N.SECUNDARIO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4°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DIMENSION ETICA DEL TRABAJO DOCENTE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4°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HISTORIA DE LA EDUCACION ARGENTINA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4°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LEGISLACION EDUCATIVA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4°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METODOLOGIA DE LA INV. EDUC. (1º CUATR.)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4°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PEDAGOGIA SOCIAL (CUATRIMESTRAL)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4°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POLITICAS EPISTEMICAS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4°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4" customHeight="1">
      <c r="A41" s="5" t="inlineStr">
        <is>
          <t>📌 5° AÑO (NIVEL SUPERIOR / TRAMO SUPERIOR)</t>
        </is>
      </c>
    </row>
    <row r="42" ht="20" customHeight="1">
      <c r="A42" s="11" t="inlineStr">
        <is>
          <t>ATENEO DE POLITICAS PUBLICAS (1º CUATR.)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5° Año (Nivel Superior / Tramo Superior)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CONFIG. DINAMICA DE LOS ROLES PROF. (1° cuatr.)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5° Año (Nivel Superior / Tramo Superior)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CONST.PRACT.DOC.II NIVEL SUPERIOR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5° Año (Nivel Superior / Tramo Superior)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TALLER DE INTERVENCIONES DIDÁCTICAS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5° Año (Nivel Superior / Tramo Superior)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</sheetData>
  <mergeCells count="15">
    <mergeCell ref="A14:G14"/>
    <mergeCell ref="I12:J12"/>
    <mergeCell ref="I14:J14"/>
    <mergeCell ref="A1:G1"/>
    <mergeCell ref="I16:J16"/>
    <mergeCell ref="I15:J15"/>
    <mergeCell ref="A4:G4"/>
    <mergeCell ref="I11:J11"/>
    <mergeCell ref="A2:G2"/>
    <mergeCell ref="I13:J13"/>
    <mergeCell ref="A25:G25"/>
    <mergeCell ref="A41:G41"/>
    <mergeCell ref="A33:G33"/>
    <mergeCell ref="I17:J17"/>
    <mergeCell ref="I3:J3"/>
  </mergeCells>
  <dataValidations count="1">
    <dataValidation sqref="B4:C45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