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PSICOLOGÍA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45</v>
      </c>
    </row>
    <row r="5" ht="24" customHeight="1">
      <c r="A5" s="8" t="inlineStr">
        <is>
          <t>ANTROPOLOGIA SOCIAL Y CULTURAL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COUNTIF(B4:B54, "S*") + COUNTIF(B4:B54, TRUE)</f>
        <v/>
      </c>
    </row>
    <row r="6" ht="24" customHeight="1">
      <c r="A6" s="11" t="inlineStr">
        <is>
          <t>BIOLOGIA (1° CUATRIMESTRE)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COUNTIF(C4:C54, "S*") + COUNTIF(C4:C54, TRUE)</f>
        <v/>
      </c>
    </row>
    <row r="7" ht="24" customHeight="1">
      <c r="A7" s="8" t="inlineStr">
        <is>
          <t>FILOSOFIA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LECTURA, ESCRITURA Y ORALIDAD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J5/45</f>
        <v/>
      </c>
    </row>
    <row r="9" ht="24" customHeight="1">
      <c r="A9" s="8" t="inlineStr">
        <is>
          <t>LOGICA (1° Cuat.)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J6/45</f>
        <v/>
      </c>
    </row>
    <row r="10" ht="20" customHeight="1">
      <c r="A10" s="11" t="inlineStr">
        <is>
          <t>METODOLOGIA DE LA INV.SOCIAL (1° Cuatr.)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PEDAGOGIA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PROC. COLECTIVOS Y PROBLEMAS SOCIALES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PSICOLOGIA GENERAL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TRABAJO DE CAMPO I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5" t="inlineStr">
        <is>
          <t>📌 2° AÑO</t>
        </is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APROX. AL PROCESO SALUD-ENFERMEDAD(1° CUATR.)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BASES NEUROFISIOLÓGICAS "A"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DIDACTICA GENERAL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EPISTEMOLOGIA GRAL Y ESPECIAL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ESTADO, SOCIEDAD Y DD HH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LECTURA, ESCRITURA Y ORALIDAD II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NUEVAS TECNOLOGIAS (Cuatrimestral)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2°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PSICOLOGIA DE LOS CICLOS VITALES I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2°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PSICOLOGIA EDUCACIONAL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2°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PSICOLOGIA SOCIAL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2°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TRABAJO DE CAMPO II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2°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4" customHeight="1">
      <c r="A27" s="5" t="inlineStr">
        <is>
          <t>📌 3° AÑO</t>
        </is>
      </c>
    </row>
    <row r="28" ht="20" customHeight="1">
      <c r="A28" s="11" t="inlineStr">
        <is>
          <t>ADOLESCENCIA Y MUNDO CONT.(1° Cuat.)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ESTRATEGIAS PARA LA RES. DE CONFLICTOS(1°C)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HISTORIA DE LA EDUCACION ARGENTINA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PSICOLOGIA DE LOS CICLOS VITALES II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TECNICAS DE EXPLORACION PSICOLOGICA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TEORIA DE LAS ORGANIZ. Y ANALISIS INST.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3°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TEORIA PSICOANALITICA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3°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TEORIA PSICOANALITICA POST FREUDIANA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3°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TEORÍA Y PRÁCTICA DE LA COMUNIC. (1° CUATR.)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3°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4" customHeight="1">
      <c r="A37" s="5" t="inlineStr">
        <is>
          <t>📌 4° AÑO</t>
        </is>
      </c>
    </row>
    <row r="38" ht="20" customHeight="1">
      <c r="A38" s="11" t="inlineStr">
        <is>
          <t>DIDACTICA DE LA ENS. DE LA PSICOLOGIA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HISTORIA DE LA PSICOLOGIA (1° CUATRIMESTRE)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LENGUA EXTRANJERA (Cuatrimestral)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4°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PRACT. DE ENS. PSICOL. N. MEDIO Y SUPERIOR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4°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PRACT.DE LA INV. PSICOLOGICA (1º CUATR.)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4°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PSICOLOGIA DEL ARTE (1° Cuatrim)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4°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PSICOPATOLOGIA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4°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PSICOPEDAGOGIA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4° Año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4" customHeight="1">
      <c r="A46" s="5" t="inlineStr">
        <is>
          <t>📌 5° AÑO (NIVEL SUPERIOR / TRAMO SUPERIOR)</t>
        </is>
      </c>
    </row>
    <row r="47" ht="20" customHeight="1">
      <c r="A47" s="8" t="inlineStr">
        <is>
          <t>PEDAGOGIA DE LA CONV. ESCOLAR (1° Cuat)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5° Año (Nivel Superior / Tramo Superior)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PRACT. DE ENS. PSICOL. N. MEDIO Y RESIDENCIA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5° Año (Nivel Superior / Tramo Superior)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PSICOLOGIA APLICADA AL DEPORTE (1° Cuat)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5° Año (Nivel Superior / Tramo Superior)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4" customHeight="1">
      <c r="A50" s="5" t="inlineStr">
        <is>
          <t>📌 6° AÑO (NIVEL SUPERIOR / TRAMO SUPERIOR)</t>
        </is>
      </c>
    </row>
    <row r="51" ht="20" customHeight="1">
      <c r="A51" s="8" t="inlineStr">
        <is>
          <t>Seminario de Especialización Superior II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6° Año (Nivel Superior / Tramo Superior)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Tesis / Trabajo Final de Licenciatura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6° Año (Nivel Superior / Tramo Superior)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Práctica de Nivel Superior II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6° Año (Nivel Superior / Tramo Superior)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Acreditación de Residencia Superior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6° Año (Nivel Superior / Tramo Superior)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</sheetData>
  <mergeCells count="16">
    <mergeCell ref="I12:J12"/>
    <mergeCell ref="A1:G1"/>
    <mergeCell ref="A27:G27"/>
    <mergeCell ref="I3:J3"/>
    <mergeCell ref="I15:J15"/>
    <mergeCell ref="I16:J16"/>
    <mergeCell ref="A46:G46"/>
    <mergeCell ref="A4:G4"/>
    <mergeCell ref="A50:G50"/>
    <mergeCell ref="I11:J11"/>
    <mergeCell ref="A2:G2"/>
    <mergeCell ref="A15:G15"/>
    <mergeCell ref="I13:J13"/>
    <mergeCell ref="I14:J14"/>
    <mergeCell ref="I17:J17"/>
    <mergeCell ref="A37:G37"/>
  </mergeCells>
  <dataValidations count="1">
    <dataValidation sqref="B4:C54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