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2ce61299984f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_ML_Dataset" sheetId="1" r:id="R9aa71c73cfe443c6"/>
    <x:sheet xmlns:r="http://schemas.openxmlformats.org/officeDocument/2006/relationships" name="Data_Dictionary" sheetId="2" r:id="R003c0ac7048f403e"/>
    <x:sheet xmlns:r="http://schemas.openxmlformats.org/officeDocument/2006/relationships" name="Sources" sheetId="3" r:id="R56fdaa85981342eb"/>
    <x:sheet xmlns:r="http://schemas.openxmlformats.org/officeDocument/2006/relationships" name="How_To_Use" sheetId="4" r:id="R02133cf4ed4041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a385123cf74bf4" /><Relationship Type="http://schemas.openxmlformats.org/officeDocument/2006/relationships/theme" Target="/xl/theme/theme1.xml" Id="R0c0795e3f09e431c" /><Relationship Type="http://schemas.openxmlformats.org/officeDocument/2006/relationships/sharedStrings" Target="/xl/sharedStrings.xml" Id="Re51ac73f9aea4356" /><Relationship Type="http://schemas.openxmlformats.org/officeDocument/2006/relationships/worksheet" Target="/xl/worksheets/sheet1.xml" Id="R9aa71c73cfe443c6" /><Relationship Type="http://schemas.openxmlformats.org/officeDocument/2006/relationships/worksheet" Target="/xl/worksheets/sheet2.xml" Id="R003c0ac7048f403e" /><Relationship Type="http://schemas.openxmlformats.org/officeDocument/2006/relationships/worksheet" Target="/xl/worksheets/sheet3.xml" Id="R56fdaa85981342eb" /><Relationship Type="http://schemas.openxmlformats.org/officeDocument/2006/relationships/worksheet" Target="/xl/worksheets/sheet4.xml" Id="R02133cf4ed404131" /></Relationships>
</file>

<file path=xl/tables/table1.xml><?xml version="1.0" encoding="utf-8"?>
<x:table xmlns:x="http://schemas.openxmlformats.org/spreadsheetml/2006/main" id="1" name="FinalMLDataTable" displayName="FinalMLDataTable" ref="A1:AD1461" headerRowCount="1" totalsRowCount="0" totalsRowShown="0">
  <x:tableColumns count="30">
    <x:tableColumn id="1" name="date"/>
    <x:tableColumn id="2" name="route"/>
    <x:tableColumn id="3" name="origin"/>
    <x:tableColumn id="4" name="destination"/>
    <x:tableColumn id="5" name="vessel_type"/>
    <x:tableColumn id="6" name="dwt_mt"/>
    <x:tableColumn id="7" name="loa_m"/>
    <x:tableColumn id="8" name="beam_m"/>
    <x:tableColumn id="9" name="draft_m"/>
    <x:tableColumn id="10" name="distance_nm"/>
    <x:tableColumn id="11" name="fuel_price_index"/>
    <x:tableColumn id="12" name="commodity_price_index"/>
    <x:tableColumn id="13" name="weather_severity"/>
    <x:tableColumn id="14" name="wind_speed_ms"/>
    <x:tableColumn id="15" name="wave_height_m"/>
    <x:tableColumn id="16" name="vessel_density"/>
    <x:tableColumn id="17" name="approaching_vessels"/>
    <x:tableColumn id="18" name="avg_speed_knots"/>
    <x:tableColumn id="19" name="port_calls_7d"/>
    <x:tableColumn id="20" name="median_time_in_port_days"/>
    <x:tableColumn id="21" name="avg_dwt_mt"/>
    <x:tableColumn id="22" name="berth_utilization_pct"/>
    <x:tableColumn id="23" name="avg_waiting_time_hr"/>
    <x:tableColumn id="24" name="congestion_index"/>
    <x:tableColumn id="25" name="congestion_level"/>
    <x:tableColumn id="26" name="freight_rate_usd_per_mt"/>
    <x:tableColumn id="27" name="freight_rate_prev_day"/>
    <x:tableColumn id="28" name="freight_rate_7d_avg"/>
    <x:tableColumn id="29" name="next_day_freight_rate_usd_per_mt"/>
    <x:tableColumn id="30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6b784ce78348f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0" hidden="0" customWidth="1"/>
    <x:col min="8" max="8" width="10" hidden="0" customWidth="1"/>
    <x:col min="9" max="9" width="10" hidden="0" customWidth="1"/>
    <x:col min="10" max="10" width="12" hidden="0" customWidth="1"/>
    <x:col min="11" max="11" width="15" hidden="0" customWidth="1"/>
    <x:col min="12" max="12" width="19" hidden="0" customWidth="1"/>
    <x:col min="13" max="13" width="17" hidden="0" customWidth="1"/>
    <x:col min="14" max="14" width="14" hidden="0" customWidth="1"/>
    <x:col min="15" max="15" width="13" hidden="0" customWidth="1"/>
    <x:col min="16" max="16" width="16" hidden="0" customWidth="1"/>
    <x:col min="17" max="17" width="17" hidden="0" customWidth="1"/>
    <x:col min="18" max="18" width="15" hidden="0" customWidth="1"/>
    <x:col min="19" max="19" width="13" hidden="0" customWidth="1"/>
    <x:col min="20" max="20" width="22" hidden="0" customWidth="1"/>
    <x:col min="21" max="21" width="14" hidden="0" customWidth="1"/>
    <x:col min="22" max="22" width="18" hidden="0" customWidth="1"/>
    <x:col min="23" max="23" width="17" hidden="0" customWidth="1"/>
    <x:col min="24" max="24" width="16" hidden="0" customWidth="1"/>
    <x:col min="25" max="25" width="16" hidden="0" customWidth="1"/>
    <x:col min="26" max="26" width="20" hidden="0" customWidth="1"/>
    <x:col min="27" max="27" width="18" hidden="0" customWidth="1"/>
    <x:col min="28" max="28" width="17" hidden="0" customWidth="1"/>
    <x:col min="29" max="29" width="25" hidden="0" customWidth="1"/>
    <x:col min="30" max="30" width="22" hidden="0" customWidth="1"/>
  </x:cols>
  <x:sheetData>
    <x:row r="1">
      <x:c r="A1" s="13" t="str">
        <x:v>date</x:v>
      </x:c>
      <x:c r="B1" s="13" t="str">
        <x:v>route</x:v>
      </x:c>
      <x:c r="C1" s="13" t="str">
        <x:v>origin</x:v>
      </x:c>
      <x:c r="D1" s="13" t="str">
        <x:v>destination</x:v>
      </x:c>
      <x:c r="E1" s="13" t="str">
        <x:v>vessel_type</x:v>
      </x:c>
      <x:c r="F1" s="13" t="str">
        <x:v>dwt_mt</x:v>
      </x:c>
      <x:c r="G1" s="13" t="str">
        <x:v>loa_m</x:v>
      </x:c>
      <x:c r="H1" s="13" t="str">
        <x:v>beam_m</x:v>
      </x:c>
      <x:c r="I1" s="13" t="str">
        <x:v>draft_m</x:v>
      </x:c>
      <x:c r="J1" s="13" t="str">
        <x:v>distance_nm</x:v>
      </x:c>
      <x:c r="K1" s="13" t="str">
        <x:v>fuel_price_index</x:v>
      </x:c>
      <x:c r="L1" s="13" t="str">
        <x:v>commodity_price_index</x:v>
      </x:c>
      <x:c r="M1" s="13" t="str">
        <x:v>weather_severity</x:v>
      </x:c>
      <x:c r="N1" s="13" t="str">
        <x:v>wind_speed_ms</x:v>
      </x:c>
      <x:c r="O1" s="13" t="str">
        <x:v>wave_height_m</x:v>
      </x:c>
      <x:c r="P1" s="13" t="str">
        <x:v>vessel_density</x:v>
      </x:c>
      <x:c r="Q1" s="13" t="str">
        <x:v>approaching_vessels</x:v>
      </x:c>
      <x:c r="R1" s="13" t="str">
        <x:v>avg_speed_knots</x:v>
      </x:c>
      <x:c r="S1" s="13" t="str">
        <x:v>port_calls_7d</x:v>
      </x:c>
      <x:c r="T1" s="13" t="str">
        <x:v>median_time_in_port_days</x:v>
      </x:c>
      <x:c r="U1" s="13" t="str">
        <x:v>avg_dwt_mt</x:v>
      </x:c>
      <x:c r="V1" s="13" t="str">
        <x:v>berth_utilization_pct</x:v>
      </x:c>
      <x:c r="W1" s="13" t="str">
        <x:v>avg_waiting_time_hr</x:v>
      </x:c>
      <x:c r="X1" s="13" t="str">
        <x:v>congestion_index</x:v>
      </x:c>
      <x:c r="Y1" s="13" t="str">
        <x:v>congestion_level</x:v>
      </x:c>
      <x:c r="Z1" s="13" t="str">
        <x:v>freight_rate_usd_per_mt</x:v>
      </x:c>
      <x:c r="AA1" s="13" t="str">
        <x:v>freight_rate_prev_day</x:v>
      </x:c>
      <x:c r="AB1" s="13" t="str">
        <x:v>freight_rate_7d_avg</x:v>
      </x:c>
      <x:c r="AC1" s="13" t="str">
        <x:v>next_day_freight_rate_usd_per_mt</x:v>
      </x:c>
      <x:c r="AD1" s="13" t="str">
        <x:v>data_status</x:v>
      </x:c>
    </x:row>
    <x:row r="2">
      <x:c r="A2" s="18" t="n">
        <x:v>45292</x:v>
      </x:c>
      <x:c r="B2" t="str">
        <x:v>Indonesia-Paradip</x:v>
      </x:c>
      <x:c r="C2" t="str">
        <x:v>Indonesia</x:v>
      </x:c>
      <x:c r="D2" t="str">
        <x:v>Paradip</x:v>
      </x:c>
      <x:c r="E2" t="str">
        <x:v>Panamax</x:v>
      </x:c>
      <x:c r="F2" s="20" t="n">
        <x:v>75000</x:v>
      </x:c>
      <x:c r="G2" s="20" t="n">
        <x:v>225</x:v>
      </x:c>
      <x:c r="H2" s="20" t="n">
        <x:v>32.3</x:v>
      </x:c>
      <x:c r="I2" s="20" t="n">
        <x:v>13.2</x:v>
      </x:c>
      <x:c r="J2" s="20" t="n">
        <x:v>3800</x:v>
      </x:c>
      <x:c r="K2" s="20" t="n">
        <x:v>99.71</x:v>
      </x:c>
      <x:c r="L2" s="20" t="n">
        <x:v>102.97</x:v>
      </x:c>
      <x:c r="M2" s="20" t="n">
        <x:v>40.69</x:v>
      </x:c>
      <x:c r="N2" s="20" t="n">
        <x:v>6.76</x:v>
      </x:c>
      <x:c r="O2" s="20" t="n">
        <x:v>1.36</x:v>
      </x:c>
      <x:c r="P2" s="20" t="n">
        <x:v>19.15</x:v>
      </x:c>
      <x:c r="Q2" t="n">
        <x:v>4</x:v>
      </x:c>
      <x:c r="R2" s="20" t="n">
        <x:v>11.16</x:v>
      </x:c>
      <x:c r="S2" s="20" t="n">
        <x:v>32</x:v>
      </x:c>
      <x:c r="T2" s="20" t="n">
        <x:v>1.96</x:v>
      </x:c>
      <x:c r="U2" s="20" t="n">
        <x:v>70040</x:v>
      </x:c>
      <x:c r="V2" s="20" t="n">
        <x:v>83.7</x:v>
      </x:c>
      <x:c r="W2" s="20" t="n">
        <x:v>8.9</x:v>
      </x:c>
      <x:c r="X2" s="20" t="n">
        <x:v>65.7</x:v>
      </x:c>
      <x:c r="Y2" t="str">
        <x:v>High</x:v>
      </x:c>
      <x:c r="Z2" s="20" t="n">
        <x:v>25.41</x:v>
      </x:c>
      <x:c r="AA2" s="20"/>
      <x:c r="AB2" s="20"/>
      <x:c r="AC2" s="20" t="n">
        <x:v>25.66</x:v>
      </x:c>
      <x:c r="AD2" t="str">
        <x:v>SYNTHETIC_PROTOTYPE</x:v>
      </x:c>
    </x:row>
    <x:row r="3">
      <x:c r="A3" s="18" t="n">
        <x:v>45292</x:v>
      </x:c>
      <x:c r="B3" t="str">
        <x:v>Indonesia-Paradip</x:v>
      </x:c>
      <x:c r="C3" t="str">
        <x:v>Indonesia</x:v>
      </x:c>
      <x:c r="D3" t="str">
        <x:v>Paradip</x:v>
      </x:c>
      <x:c r="E3" t="str">
        <x:v>Supramax</x:v>
      </x:c>
      <x:c r="F3" s="20" t="n">
        <x:v>58000</x:v>
      </x:c>
      <x:c r="G3" s="20" t="n">
        <x:v>190</x:v>
      </x:c>
      <x:c r="H3" s="20" t="n">
        <x:v>32</x:v>
      </x:c>
      <x:c r="I3" s="20" t="n">
        <x:v>11.7</x:v>
      </x:c>
      <x:c r="J3" s="20" t="n">
        <x:v>3800</x:v>
      </x:c>
      <x:c r="K3" s="20" t="n">
        <x:v>100.22</x:v>
      </x:c>
      <x:c r="L3" s="20" t="n">
        <x:v>102.29</x:v>
      </x:c>
      <x:c r="M3" s="20" t="n">
        <x:v>36.26</x:v>
      </x:c>
      <x:c r="N3" s="20" t="n">
        <x:v>5.86</x:v>
      </x:c>
      <x:c r="O3" s="20" t="n">
        <x:v>1.28</x:v>
      </x:c>
      <x:c r="P3" s="20" t="n">
        <x:v>22.32</x:v>
      </x:c>
      <x:c r="Q3" t="n">
        <x:v>7</x:v>
      </x:c>
      <x:c r="R3" s="20" t="n">
        <x:v>10.94</x:v>
      </x:c>
      <x:c r="S3" s="20" t="n">
        <x:v>35</x:v>
      </x:c>
      <x:c r="T3" s="20" t="n">
        <x:v>1.94</x:v>
      </x:c>
      <x:c r="U3" s="20" t="n">
        <x:v>53159</x:v>
      </x:c>
      <x:c r="V3" s="20" t="n">
        <x:v>88.8</x:v>
      </x:c>
      <x:c r="W3" s="20" t="n">
        <x:v>9.7</x:v>
      </x:c>
      <x:c r="X3" s="20" t="n">
        <x:v>72.1</x:v>
      </x:c>
      <x:c r="Y3" t="str">
        <x:v>High</x:v>
      </x:c>
      <x:c r="Z3" s="20" t="n">
        <x:v>29.47</x:v>
      </x:c>
      <x:c r="AA3" s="20"/>
      <x:c r="AB3" s="20"/>
      <x:c r="AC3" s="20" t="n">
        <x:v>29.06</x:v>
      </x:c>
      <x:c r="AD3" t="str">
        <x:v>SYNTHETIC_PROTOTYPE</x:v>
      </x:c>
    </x:row>
    <x:row r="4">
      <x:c r="A4" s="18" t="n">
        <x:v>45292</x:v>
      </x:c>
      <x:c r="B4" t="str">
        <x:v>Australia-Paradip</x:v>
      </x:c>
      <x:c r="C4" t="str">
        <x:v>Australia</x:v>
      </x:c>
      <x:c r="D4" t="str">
        <x:v>Paradip</x:v>
      </x:c>
      <x:c r="E4" t="str">
        <x:v>Panamax</x:v>
      </x:c>
      <x:c r="F4" s="20" t="n">
        <x:v>74000</x:v>
      </x:c>
      <x:c r="G4" s="20" t="n">
        <x:v>225</x:v>
      </x:c>
      <x:c r="H4" s="20" t="n">
        <x:v>32.2</x:v>
      </x:c>
      <x:c r="I4" s="20" t="n">
        <x:v>13</x:v>
      </x:c>
      <x:c r="J4" s="20" t="n">
        <x:v>4200</x:v>
      </x:c>
      <x:c r="K4" s="20" t="n">
        <x:v>100.75</x:v>
      </x:c>
      <x:c r="L4" s="20" t="n">
        <x:v>103.48</x:v>
      </x:c>
      <x:c r="M4" s="20" t="n">
        <x:v>41</x:v>
      </x:c>
      <x:c r="N4" s="20" t="n">
        <x:v>7.66</x:v>
      </x:c>
      <x:c r="O4" s="20" t="n">
        <x:v>1.04</x:v>
      </x:c>
      <x:c r="P4" s="20" t="n">
        <x:v>20.69</x:v>
      </x:c>
      <x:c r="Q4" t="n">
        <x:v>4</x:v>
      </x:c>
      <x:c r="R4" s="20" t="n">
        <x:v>10.38</x:v>
      </x:c>
      <x:c r="S4" s="20" t="n">
        <x:v>33</x:v>
      </x:c>
      <x:c r="T4" s="20" t="n">
        <x:v>1.93</x:v>
      </x:c>
      <x:c r="U4" s="20" t="n">
        <x:v>71010</x:v>
      </x:c>
      <x:c r="V4" s="20" t="n">
        <x:v>87</x:v>
      </x:c>
      <x:c r="W4" s="20" t="n">
        <x:v>6.6</x:v>
      </x:c>
      <x:c r="X4" s="20" t="n">
        <x:v>66.1</x:v>
      </x:c>
      <x:c r="Y4" t="str">
        <x:v>High</x:v>
      </x:c>
      <x:c r="Z4" s="20" t="n">
        <x:v>28.08</x:v>
      </x:c>
      <x:c r="AA4" s="20"/>
      <x:c r="AB4" s="20"/>
      <x:c r="AC4" s="20" t="n">
        <x:v>27.96</x:v>
      </x:c>
      <x:c r="AD4" t="str">
        <x:v>SYNTHETIC_PROTOTYPE</x:v>
      </x:c>
    </x:row>
    <x:row r="5">
      <x:c r="A5" s="18" t="n">
        <x:v>45292</x:v>
      </x:c>
      <x:c r="B5" t="str">
        <x:v>Australia-Paradip</x:v>
      </x:c>
      <x:c r="C5" t="str">
        <x:v>Australia</x:v>
      </x:c>
      <x:c r="D5" t="str">
        <x:v>Paradip</x:v>
      </x:c>
      <x:c r="E5" t="str">
        <x:v>Supramax</x:v>
      </x:c>
      <x:c r="F5" s="20" t="n">
        <x:v>58000</x:v>
      </x:c>
      <x:c r="G5" s="20" t="n">
        <x:v>190</x:v>
      </x:c>
      <x:c r="H5" s="20" t="n">
        <x:v>31.8</x:v>
      </x:c>
      <x:c r="I5" s="20" t="n">
        <x:v>11.5</x:v>
      </x:c>
      <x:c r="J5" s="20" t="n">
        <x:v>4200</x:v>
      </x:c>
      <x:c r="K5" s="20" t="n">
        <x:v>98</x:v>
      </x:c>
      <x:c r="L5" s="20" t="n">
        <x:v>103.07</x:v>
      </x:c>
      <x:c r="M5" s="20" t="n">
        <x:v>38.91</x:v>
      </x:c>
      <x:c r="N5" s="20" t="n">
        <x:v>6.58</x:v>
      </x:c>
      <x:c r="O5" s="20" t="n">
        <x:v>1.26</x:v>
      </x:c>
      <x:c r="P5" s="20" t="n">
        <x:v>21.24</x:v>
      </x:c>
      <x:c r="Q5" t="n">
        <x:v>8</x:v>
      </x:c>
      <x:c r="R5" s="20" t="n">
        <x:v>11.09</x:v>
      </x:c>
      <x:c r="S5" s="20" t="n">
        <x:v>35</x:v>
      </x:c>
      <x:c r="T5" s="20" t="n">
        <x:v>2.06</x:v>
      </x:c>
      <x:c r="U5" s="20" t="n">
        <x:v>52373</x:v>
      </x:c>
      <x:c r="V5" s="20" t="n">
        <x:v>84</x:v>
      </x:c>
      <x:c r="W5" s="20" t="n">
        <x:v>7.5</x:v>
      </x:c>
      <x:c r="X5" s="20" t="n">
        <x:v>67.3</x:v>
      </x:c>
      <x:c r="Y5" t="str">
        <x:v>High</x:v>
      </x:c>
      <x:c r="Z5" s="20" t="n">
        <x:v>31.55</x:v>
      </x:c>
      <x:c r="AA5" s="20"/>
      <x:c r="AB5" s="20"/>
      <x:c r="AC5" s="20" t="n">
        <x:v>31.18</x:v>
      </x:c>
      <x:c r="AD5" t="str">
        <x:v>SYNTHETIC_PROTOTYPE</x:v>
      </x:c>
    </x:row>
    <x:row r="6">
      <x:c r="A6" s="18" t="n">
        <x:v>45293</x:v>
      </x:c>
      <x:c r="B6" t="str">
        <x:v>Indonesia-Paradip</x:v>
      </x:c>
      <x:c r="C6" t="str">
        <x:v>Indonesia</x:v>
      </x:c>
      <x:c r="D6" t="str">
        <x:v>Paradip</x:v>
      </x:c>
      <x:c r="E6" t="str">
        <x:v>Panamax</x:v>
      </x:c>
      <x:c r="F6" s="20" t="n">
        <x:v>75000</x:v>
      </x:c>
      <x:c r="G6" s="20" t="n">
        <x:v>225</x:v>
      </x:c>
      <x:c r="H6" s="20" t="n">
        <x:v>32.3</x:v>
      </x:c>
      <x:c r="I6" s="20" t="n">
        <x:v>13.2</x:v>
      </x:c>
      <x:c r="J6" s="20" t="n">
        <x:v>3800</x:v>
      </x:c>
      <x:c r="K6" s="20" t="n">
        <x:v>99.6</x:v>
      </x:c>
      <x:c r="L6" s="20" t="n">
        <x:v>106.05</x:v>
      </x:c>
      <x:c r="M6" s="20" t="n">
        <x:v>34.83</x:v>
      </x:c>
      <x:c r="N6" s="20" t="n">
        <x:v>6.09</x:v>
      </x:c>
      <x:c r="O6" s="20" t="n">
        <x:v>1.05</x:v>
      </x:c>
      <x:c r="P6" s="20" t="n">
        <x:v>21.16</x:v>
      </x:c>
      <x:c r="Q6" t="n">
        <x:v>9</x:v>
      </x:c>
      <x:c r="R6" s="20" t="n">
        <x:v>11.14</x:v>
      </x:c>
      <x:c r="S6" s="20" t="n">
        <x:v>35</x:v>
      </x:c>
      <x:c r="T6" s="20" t="n">
        <x:v>2.13</x:v>
      </x:c>
      <x:c r="U6" s="20" t="n">
        <x:v>69515</x:v>
      </x:c>
      <x:c r="V6" s="20" t="n">
        <x:v>81.9</x:v>
      </x:c>
      <x:c r="W6" s="20" t="n">
        <x:v>7.3</x:v>
      </x:c>
      <x:c r="X6" s="20" t="n">
        <x:v>65.6</x:v>
      </x:c>
      <x:c r="Y6" t="str">
        <x:v>High</x:v>
      </x:c>
      <x:c r="Z6" s="20" t="n">
        <x:v>25.66</x:v>
      </x:c>
      <x:c r="AA6" s="20" t="n">
        <x:v>25.41</x:v>
      </x:c>
      <x:c r="AB6" s="20" t="n">
        <x:v>25.41</x:v>
      </x:c>
      <x:c r="AC6" s="20" t="n">
        <x:v>24.84</x:v>
      </x:c>
      <x:c r="AD6" t="str">
        <x:v>SYNTHETIC_PROTOTYPE</x:v>
      </x:c>
    </x:row>
    <x:row r="7">
      <x:c r="A7" s="18" t="n">
        <x:v>45293</x:v>
      </x:c>
      <x:c r="B7" t="str">
        <x:v>Indonesia-Paradip</x:v>
      </x:c>
      <x:c r="C7" t="str">
        <x:v>Indonesia</x:v>
      </x:c>
      <x:c r="D7" t="str">
        <x:v>Paradip</x:v>
      </x:c>
      <x:c r="E7" t="str">
        <x:v>Supramax</x:v>
      </x:c>
      <x:c r="F7" s="20" t="n">
        <x:v>58000</x:v>
      </x:c>
      <x:c r="G7" s="20" t="n">
        <x:v>190</x:v>
      </x:c>
      <x:c r="H7" s="20" t="n">
        <x:v>32</x:v>
      </x:c>
      <x:c r="I7" s="20" t="n">
        <x:v>11.7</x:v>
      </x:c>
      <x:c r="J7" s="20" t="n">
        <x:v>3800</x:v>
      </x:c>
      <x:c r="K7" s="20" t="n">
        <x:v>97.22</x:v>
      </x:c>
      <x:c r="L7" s="20" t="n">
        <x:v>103.28</x:v>
      </x:c>
      <x:c r="M7" s="20" t="n">
        <x:v>40.53</x:v>
      </x:c>
      <x:c r="N7" s="20" t="n">
        <x:v>7.16</x:v>
      </x:c>
      <x:c r="O7" s="20" t="n">
        <x:v>1.19</x:v>
      </x:c>
      <x:c r="P7" s="20" t="n">
        <x:v>21.06</x:v>
      </x:c>
      <x:c r="Q7" t="n">
        <x:v>8</x:v>
      </x:c>
      <x:c r="R7" s="20" t="n">
        <x:v>11.6</x:v>
      </x:c>
      <x:c r="S7" s="20" t="n">
        <x:v>35</x:v>
      </x:c>
      <x:c r="T7" s="20" t="n">
        <x:v>1.97</x:v>
      </x:c>
      <x:c r="U7" s="20" t="n">
        <x:v>52536</x:v>
      </x:c>
      <x:c r="V7" s="20" t="n">
        <x:v>83.2</x:v>
      </x:c>
      <x:c r="W7" s="20" t="n">
        <x:v>9</x:v>
      </x:c>
      <x:c r="X7" s="20" t="n">
        <x:v>67.7</x:v>
      </x:c>
      <x:c r="Y7" t="str">
        <x:v>High</x:v>
      </x:c>
      <x:c r="Z7" s="20" t="n">
        <x:v>29.06</x:v>
      </x:c>
      <x:c r="AA7" s="20" t="n">
        <x:v>29.47</x:v>
      </x:c>
      <x:c r="AB7" s="20" t="n">
        <x:v>29.47</x:v>
      </x:c>
      <x:c r="AC7" s="20" t="n">
        <x:v>29.01</x:v>
      </x:c>
      <x:c r="AD7" t="str">
        <x:v>SYNTHETIC_PROTOTYPE</x:v>
      </x:c>
    </x:row>
    <x:row r="8">
      <x:c r="A8" s="18" t="n">
        <x:v>45293</x:v>
      </x:c>
      <x:c r="B8" t="str">
        <x:v>Australia-Paradip</x:v>
      </x:c>
      <x:c r="C8" t="str">
        <x:v>Australia</x:v>
      </x:c>
      <x:c r="D8" t="str">
        <x:v>Paradip</x:v>
      </x:c>
      <x:c r="E8" t="str">
        <x:v>Panamax</x:v>
      </x:c>
      <x:c r="F8" s="20" t="n">
        <x:v>74000</x:v>
      </x:c>
      <x:c r="G8" s="20" t="n">
        <x:v>225</x:v>
      </x:c>
      <x:c r="H8" s="20" t="n">
        <x:v>32.2</x:v>
      </x:c>
      <x:c r="I8" s="20" t="n">
        <x:v>13</x:v>
      </x:c>
      <x:c r="J8" s="20" t="n">
        <x:v>4200</x:v>
      </x:c>
      <x:c r="K8" s="20" t="n">
        <x:v>99.96</x:v>
      </x:c>
      <x:c r="L8" s="20" t="n">
        <x:v>104.14</x:v>
      </x:c>
      <x:c r="M8" s="20" t="n">
        <x:v>36.66</x:v>
      </x:c>
      <x:c r="N8" s="20" t="n">
        <x:v>6.19</x:v>
      </x:c>
      <x:c r="O8" s="20" t="n">
        <x:v>1.19</x:v>
      </x:c>
      <x:c r="P8" s="20" t="n">
        <x:v>15.42</x:v>
      </x:c>
      <x:c r="Q8" t="n">
        <x:v>3</x:v>
      </x:c>
      <x:c r="R8" s="20" t="n">
        <x:v>11.07</x:v>
      </x:c>
      <x:c r="S8" s="20" t="n">
        <x:v>30</x:v>
      </x:c>
      <x:c r="T8" s="20" t="n">
        <x:v>1.97</x:v>
      </x:c>
      <x:c r="U8" s="20" t="n">
        <x:v>68774</x:v>
      </x:c>
      <x:c r="V8" s="20" t="n">
        <x:v>78.6</x:v>
      </x:c>
      <x:c r="W8" s="20" t="n">
        <x:v>6.5</x:v>
      </x:c>
      <x:c r="X8" s="20" t="n">
        <x:v>56.4</x:v>
      </x:c>
      <x:c r="Y8" t="str">
        <x:v>Medium</x:v>
      </x:c>
      <x:c r="Z8" s="20" t="n">
        <x:v>27.96</x:v>
      </x:c>
      <x:c r="AA8" s="20" t="n">
        <x:v>28.08</x:v>
      </x:c>
      <x:c r="AB8" s="20" t="n">
        <x:v>28.08</x:v>
      </x:c>
      <x:c r="AC8" s="20" t="n">
        <x:v>27.62</x:v>
      </x:c>
      <x:c r="AD8" t="str">
        <x:v>SYNTHETIC_PROTOTYPE</x:v>
      </x:c>
    </x:row>
    <x:row r="9">
      <x:c r="A9" s="18" t="n">
        <x:v>45293</x:v>
      </x:c>
      <x:c r="B9" t="str">
        <x:v>Australia-Paradip</x:v>
      </x:c>
      <x:c r="C9" t="str">
        <x:v>Australia</x:v>
      </x:c>
      <x:c r="D9" t="str">
        <x:v>Paradip</x:v>
      </x:c>
      <x:c r="E9" t="str">
        <x:v>Supramax</x:v>
      </x:c>
      <x:c r="F9" s="20" t="n">
        <x:v>58000</x:v>
      </x:c>
      <x:c r="G9" s="20" t="n">
        <x:v>190</x:v>
      </x:c>
      <x:c r="H9" s="20" t="n">
        <x:v>31.8</x:v>
      </x:c>
      <x:c r="I9" s="20" t="n">
        <x:v>11.5</x:v>
      </x:c>
      <x:c r="J9" s="20" t="n">
        <x:v>4200</x:v>
      </x:c>
      <x:c r="K9" s="20" t="n">
        <x:v>101.89</x:v>
      </x:c>
      <x:c r="L9" s="20" t="n">
        <x:v>103.57</x:v>
      </x:c>
      <x:c r="M9" s="20" t="n">
        <x:v>37.66</x:v>
      </x:c>
      <x:c r="N9" s="20" t="n">
        <x:v>5.9</x:v>
      </x:c>
      <x:c r="O9" s="20" t="n">
        <x:v>1.41</x:v>
      </x:c>
      <x:c r="P9" s="20" t="n">
        <x:v>20.31</x:v>
      </x:c>
      <x:c r="Q9" t="n">
        <x:v>8</x:v>
      </x:c>
      <x:c r="R9" s="20" t="n">
        <x:v>11.03</x:v>
      </x:c>
      <x:c r="S9" s="20" t="n">
        <x:v>36</x:v>
      </x:c>
      <x:c r="T9" s="20" t="n">
        <x:v>1.98</x:v>
      </x:c>
      <x:c r="U9" s="20" t="n">
        <x:v>57923</x:v>
      </x:c>
      <x:c r="V9" s="20" t="n">
        <x:v>85</x:v>
      </x:c>
      <x:c r="W9" s="20" t="n">
        <x:v>7.3</x:v>
      </x:c>
      <x:c r="X9" s="20" t="n">
        <x:v>66.6</x:v>
      </x:c>
      <x:c r="Y9" t="str">
        <x:v>High</x:v>
      </x:c>
      <x:c r="Z9" s="20" t="n">
        <x:v>31.18</x:v>
      </x:c>
      <x:c r="AA9" s="20" t="n">
        <x:v>31.55</x:v>
      </x:c>
      <x:c r="AB9" s="20" t="n">
        <x:v>31.55</x:v>
      </x:c>
      <x:c r="AC9" s="20" t="n">
        <x:v>31.88</x:v>
      </x:c>
      <x:c r="AD9" t="str">
        <x:v>SYNTHETIC_PROTOTYPE</x:v>
      </x:c>
    </x:row>
    <x:row r="10">
      <x:c r="A10" s="18" t="n">
        <x:v>45294</x:v>
      </x:c>
      <x:c r="B10" t="str">
        <x:v>Indonesia-Paradip</x:v>
      </x:c>
      <x:c r="C10" t="str">
        <x:v>Indonesia</x:v>
      </x:c>
      <x:c r="D10" t="str">
        <x:v>Paradip</x:v>
      </x:c>
      <x:c r="E10" t="str">
        <x:v>Panamax</x:v>
      </x:c>
      <x:c r="F10" s="20" t="n">
        <x:v>75000</x:v>
      </x:c>
      <x:c r="G10" s="20" t="n">
        <x:v>225</x:v>
      </x:c>
      <x:c r="H10" s="20" t="n">
        <x:v>32.3</x:v>
      </x:c>
      <x:c r="I10" s="20" t="n">
        <x:v>13.2</x:v>
      </x:c>
      <x:c r="J10" s="20" t="n">
        <x:v>3800</x:v>
      </x:c>
      <x:c r="K10" s="20" t="n">
        <x:v>99.9</x:v>
      </x:c>
      <x:c r="L10" s="20" t="n">
        <x:v>105.02</x:v>
      </x:c>
      <x:c r="M10" s="20" t="n">
        <x:v>44.79</x:v>
      </x:c>
      <x:c r="N10" s="20" t="n">
        <x:v>7.76</x:v>
      </x:c>
      <x:c r="O10" s="20" t="n">
        <x:v>1.38</x:v>
      </x:c>
      <x:c r="P10" s="20" t="n">
        <x:v>14.28</x:v>
      </x:c>
      <x:c r="Q10" t="n">
        <x:v>6</x:v>
      </x:c>
      <x:c r="R10" s="20" t="n">
        <x:v>11.38</x:v>
      </x:c>
      <x:c r="S10" s="20" t="n">
        <x:v>28</x:v>
      </x:c>
      <x:c r="T10" s="20" t="n">
        <x:v>1.8</x:v>
      </x:c>
      <x:c r="U10" s="20" t="n">
        <x:v>69744</x:v>
      </x:c>
      <x:c r="V10" s="20" t="n">
        <x:v>80.9</x:v>
      </x:c>
      <x:c r="W10" s="20" t="n">
        <x:v>4.8</x:v>
      </x:c>
      <x:c r="X10" s="20" t="n">
        <x:v>54.9</x:v>
      </x:c>
      <x:c r="Y10" t="str">
        <x:v>Medium</x:v>
      </x:c>
      <x:c r="Z10" s="20" t="n">
        <x:v>24.84</x:v>
      </x:c>
      <x:c r="AA10" s="20" t="n">
        <x:v>25.66</x:v>
      </x:c>
      <x:c r="AB10" s="20" t="n">
        <x:v>25.54</x:v>
      </x:c>
      <x:c r="AC10" s="20" t="n">
        <x:v>25.38</x:v>
      </x:c>
      <x:c r="AD10" t="str">
        <x:v>SYNTHETIC_PROTOTYPE</x:v>
      </x:c>
    </x:row>
    <x:row r="11">
      <x:c r="A11" s="18" t="n">
        <x:v>45294</x:v>
      </x:c>
      <x:c r="B11" t="str">
        <x:v>Indonesia-Paradip</x:v>
      </x:c>
      <x:c r="C11" t="str">
        <x:v>Indonesia</x:v>
      </x:c>
      <x:c r="D11" t="str">
        <x:v>Paradip</x:v>
      </x:c>
      <x:c r="E11" t="str">
        <x:v>Supramax</x:v>
      </x:c>
      <x:c r="F11" s="20" t="n">
        <x:v>58000</x:v>
      </x:c>
      <x:c r="G11" s="20" t="n">
        <x:v>190</x:v>
      </x:c>
      <x:c r="H11" s="20" t="n">
        <x:v>32</x:v>
      </x:c>
      <x:c r="I11" s="20" t="n">
        <x:v>11.7</x:v>
      </x:c>
      <x:c r="J11" s="20" t="n">
        <x:v>3800</x:v>
      </x:c>
      <x:c r="K11" s="20" t="n">
        <x:v>102.93</x:v>
      </x:c>
      <x:c r="L11" s="20" t="n">
        <x:v>102.77</x:v>
      </x:c>
      <x:c r="M11" s="20" t="n">
        <x:v>39</x:v>
      </x:c>
      <x:c r="N11" s="20" t="n">
        <x:v>6.58</x:v>
      </x:c>
      <x:c r="O11" s="20" t="n">
        <x:v>1.27</x:v>
      </x:c>
      <x:c r="P11" s="20" t="n">
        <x:v>16.77</x:v>
      </x:c>
      <x:c r="Q11" t="n">
        <x:v>6</x:v>
      </x:c>
      <x:c r="R11" s="20" t="n">
        <x:v>10.86</x:v>
      </x:c>
      <x:c r="S11" s="20" t="n">
        <x:v>32</x:v>
      </x:c>
      <x:c r="T11" s="20" t="n">
        <x:v>1.91</x:v>
      </x:c>
      <x:c r="U11" s="20" t="n">
        <x:v>59649</x:v>
      </x:c>
      <x:c r="V11" s="20" t="n">
        <x:v>80.4</x:v>
      </x:c>
      <x:c r="W11" s="20" t="n">
        <x:v>8.3</x:v>
      </x:c>
      <x:c r="X11" s="20" t="n">
        <x:v>60.5</x:v>
      </x:c>
      <x:c r="Y11" t="str">
        <x:v>Medium</x:v>
      </x:c>
      <x:c r="Z11" s="20" t="n">
        <x:v>29.01</x:v>
      </x:c>
      <x:c r="AA11" s="20" t="n">
        <x:v>29.06</x:v>
      </x:c>
      <x:c r="AB11" s="20" t="n">
        <x:v>29.27</x:v>
      </x:c>
      <x:c r="AC11" s="20" t="n">
        <x:v>29.01</x:v>
      </x:c>
      <x:c r="AD11" t="str">
        <x:v>SYNTHETIC_PROTOTYPE</x:v>
      </x:c>
    </x:row>
    <x:row r="12">
      <x:c r="A12" s="18" t="n">
        <x:v>45294</x:v>
      </x:c>
      <x:c r="B12" t="str">
        <x:v>Australia-Paradip</x:v>
      </x:c>
      <x:c r="C12" t="str">
        <x:v>Australia</x:v>
      </x:c>
      <x:c r="D12" t="str">
        <x:v>Paradip</x:v>
      </x:c>
      <x:c r="E12" t="str">
        <x:v>Panamax</x:v>
      </x:c>
      <x:c r="F12" s="20" t="n">
        <x:v>74000</x:v>
      </x:c>
      <x:c r="G12" s="20" t="n">
        <x:v>225</x:v>
      </x:c>
      <x:c r="H12" s="20" t="n">
        <x:v>32.2</x:v>
      </x:c>
      <x:c r="I12" s="20" t="n">
        <x:v>13</x:v>
      </x:c>
      <x:c r="J12" s="20" t="n">
        <x:v>4200</x:v>
      </x:c>
      <x:c r="K12" s="20" t="n">
        <x:v>99.96</x:v>
      </x:c>
      <x:c r="L12" s="20" t="n">
        <x:v>103.7</x:v>
      </x:c>
      <x:c r="M12" s="20" t="n">
        <x:v>44.24</x:v>
      </x:c>
      <x:c r="N12" s="20" t="n">
        <x:v>8.69</x:v>
      </x:c>
      <x:c r="O12" s="20" t="n">
        <x:v>0.95</x:v>
      </x:c>
      <x:c r="P12" s="20" t="n">
        <x:v>21.68</x:v>
      </x:c>
      <x:c r="Q12" t="n">
        <x:v>8</x:v>
      </x:c>
      <x:c r="R12" s="20" t="n">
        <x:v>11.39</x:v>
      </x:c>
      <x:c r="S12" s="20" t="n">
        <x:v>35</x:v>
      </x:c>
      <x:c r="T12" s="20" t="n">
        <x:v>2.03</x:v>
      </x:c>
      <x:c r="U12" s="20" t="n">
        <x:v>67516</x:v>
      </x:c>
      <x:c r="V12" s="20" t="n">
        <x:v>82.9</x:v>
      </x:c>
      <x:c r="W12" s="20" t="n">
        <x:v>8.3</x:v>
      </x:c>
      <x:c r="X12" s="20" t="n">
        <x:v>67.1</x:v>
      </x:c>
      <x:c r="Y12" t="str">
        <x:v>High</x:v>
      </x:c>
      <x:c r="Z12" s="20" t="n">
        <x:v>27.62</x:v>
      </x:c>
      <x:c r="AA12" s="20" t="n">
        <x:v>27.96</x:v>
      </x:c>
      <x:c r="AB12" s="20" t="n">
        <x:v>28.02</x:v>
      </x:c>
      <x:c r="AC12" s="20" t="n">
        <x:v>27.07</x:v>
      </x:c>
      <x:c r="AD12" t="str">
        <x:v>SYNTHETIC_PROTOTYPE</x:v>
      </x:c>
    </x:row>
    <x:row r="13">
      <x:c r="A13" s="18" t="n">
        <x:v>45294</x:v>
      </x:c>
      <x:c r="B13" t="str">
        <x:v>Australia-Paradip</x:v>
      </x:c>
      <x:c r="C13" t="str">
        <x:v>Australia</x:v>
      </x:c>
      <x:c r="D13" t="str">
        <x:v>Paradip</x:v>
      </x:c>
      <x:c r="E13" t="str">
        <x:v>Supramax</x:v>
      </x:c>
      <x:c r="F13" s="20" t="n">
        <x:v>58000</x:v>
      </x:c>
      <x:c r="G13" s="20" t="n">
        <x:v>190</x:v>
      </x:c>
      <x:c r="H13" s="20" t="n">
        <x:v>31.8</x:v>
      </x:c>
      <x:c r="I13" s="20" t="n">
        <x:v>11.5</x:v>
      </x:c>
      <x:c r="J13" s="20" t="n">
        <x:v>4200</x:v>
      </x:c>
      <x:c r="K13" s="20" t="n">
        <x:v>104.25</x:v>
      </x:c>
      <x:c r="L13" s="20" t="n">
        <x:v>102.57</x:v>
      </x:c>
      <x:c r="M13" s="20" t="n">
        <x:v>38.74</x:v>
      </x:c>
      <x:c r="N13" s="20" t="n">
        <x:v>7.26</x:v>
      </x:c>
      <x:c r="O13" s="20" t="n">
        <x:v>0.97</x:v>
      </x:c>
      <x:c r="P13" s="20" t="n">
        <x:v>18.63</x:v>
      </x:c>
      <x:c r="Q13" t="n">
        <x:v>6</x:v>
      </x:c>
      <x:c r="R13" s="20" t="n">
        <x:v>11.32</x:v>
      </x:c>
      <x:c r="S13" s="20" t="n">
        <x:v>34</x:v>
      </x:c>
      <x:c r="T13" s="20" t="n">
        <x:v>1.95</x:v>
      </x:c>
      <x:c r="U13" s="20" t="n">
        <x:v>51147</x:v>
      </x:c>
      <x:c r="V13" s="20" t="n">
        <x:v>83.6</x:v>
      </x:c>
      <x:c r="W13" s="20" t="n">
        <x:v>8</x:v>
      </x:c>
      <x:c r="X13" s="20" t="n">
        <x:v>62.9</x:v>
      </x:c>
      <x:c r="Y13" t="str">
        <x:v>Medium</x:v>
      </x:c>
      <x:c r="Z13" s="20" t="n">
        <x:v>31.88</x:v>
      </x:c>
      <x:c r="AA13" s="20" t="n">
        <x:v>31.18</x:v>
      </x:c>
      <x:c r="AB13" s="20" t="n">
        <x:v>31.37</x:v>
      </x:c>
      <x:c r="AC13" s="20" t="n">
        <x:v>31.7</x:v>
      </x:c>
      <x:c r="AD13" t="str">
        <x:v>SYNTHETIC_PROTOTYPE</x:v>
      </x:c>
    </x:row>
    <x:row r="14">
      <x:c r="A14" s="18" t="n">
        <x:v>45295</x:v>
      </x:c>
      <x:c r="B14" t="str">
        <x:v>Indonesia-Paradip</x:v>
      </x:c>
      <x:c r="C14" t="str">
        <x:v>Indonesia</x:v>
      </x:c>
      <x:c r="D14" t="str">
        <x:v>Paradip</x:v>
      </x:c>
      <x:c r="E14" t="str">
        <x:v>Panamax</x:v>
      </x:c>
      <x:c r="F14" s="20" t="n">
        <x:v>75000</x:v>
      </x:c>
      <x:c r="G14" s="20" t="n">
        <x:v>225</x:v>
      </x:c>
      <x:c r="H14" s="20" t="n">
        <x:v>32.3</x:v>
      </x:c>
      <x:c r="I14" s="20" t="n">
        <x:v>13.2</x:v>
      </x:c>
      <x:c r="J14" s="20" t="n">
        <x:v>3800</x:v>
      </x:c>
      <x:c r="K14" s="20" t="n">
        <x:v>98.91</x:v>
      </x:c>
      <x:c r="L14" s="20" t="n">
        <x:v>104.73</x:v>
      </x:c>
      <x:c r="M14" s="20" t="n">
        <x:v>42.1</x:v>
      </x:c>
      <x:c r="N14" s="20" t="n">
        <x:v>7.06</x:v>
      </x:c>
      <x:c r="O14" s="20" t="n">
        <x:v>1.39</x:v>
      </x:c>
      <x:c r="P14" s="20" t="n">
        <x:v>22.34</x:v>
      </x:c>
      <x:c r="Q14" t="n">
        <x:v>8</x:v>
      </x:c>
      <x:c r="R14" s="20" t="n">
        <x:v>11.03</x:v>
      </x:c>
      <x:c r="S14" s="20" t="n">
        <x:v>38</x:v>
      </x:c>
      <x:c r="T14" s="20" t="n">
        <x:v>2.08</x:v>
      </x:c>
      <x:c r="U14" s="20" t="n">
        <x:v>69010</x:v>
      </x:c>
      <x:c r="V14" s="20" t="n">
        <x:v>88.1</x:v>
      </x:c>
      <x:c r="W14" s="20" t="n">
        <x:v>10.4</x:v>
      </x:c>
      <x:c r="X14" s="20" t="n">
        <x:v>72.8</x:v>
      </x:c>
      <x:c r="Y14" t="str">
        <x:v>High</x:v>
      </x:c>
      <x:c r="Z14" s="20" t="n">
        <x:v>25.38</x:v>
      </x:c>
      <x:c r="AA14" s="20" t="n">
        <x:v>24.84</x:v>
      </x:c>
      <x:c r="AB14" s="20" t="n">
        <x:v>25.3</x:v>
      </x:c>
      <x:c r="AC14" s="20" t="n">
        <x:v>25.51</x:v>
      </x:c>
      <x:c r="AD14" t="str">
        <x:v>SYNTHETIC_PROTOTYPE</x:v>
      </x:c>
    </x:row>
    <x:row r="15">
      <x:c r="A15" s="18" t="n">
        <x:v>45295</x:v>
      </x:c>
      <x:c r="B15" t="str">
        <x:v>Indonesia-Paradip</x:v>
      </x:c>
      <x:c r="C15" t="str">
        <x:v>Indonesia</x:v>
      </x:c>
      <x:c r="D15" t="str">
        <x:v>Paradip</x:v>
      </x:c>
      <x:c r="E15" t="str">
        <x:v>Supramax</x:v>
      </x:c>
      <x:c r="F15" s="20" t="n">
        <x:v>58000</x:v>
      </x:c>
      <x:c r="G15" s="20" t="n">
        <x:v>190</x:v>
      </x:c>
      <x:c r="H15" s="20" t="n">
        <x:v>32</x:v>
      </x:c>
      <x:c r="I15" s="20" t="n">
        <x:v>11.7</x:v>
      </x:c>
      <x:c r="J15" s="20" t="n">
        <x:v>3800</x:v>
      </x:c>
      <x:c r="K15" s="20" t="n">
        <x:v>101.35</x:v>
      </x:c>
      <x:c r="L15" s="20" t="n">
        <x:v>104.81</x:v>
      </x:c>
      <x:c r="M15" s="20" t="n">
        <x:v>35.33</x:v>
      </x:c>
      <x:c r="N15" s="20" t="n">
        <x:v>6.46</x:v>
      </x:c>
      <x:c r="O15" s="20" t="n">
        <x:v>0.95</x:v>
      </x:c>
      <x:c r="P15" s="20" t="n">
        <x:v>20.2</x:v>
      </x:c>
      <x:c r="Q15" t="n">
        <x:v>7</x:v>
      </x:c>
      <x:c r="R15" s="20" t="n">
        <x:v>10.9</x:v>
      </x:c>
      <x:c r="S15" s="20" t="n">
        <x:v>35</x:v>
      </x:c>
      <x:c r="T15" s="20" t="n">
        <x:v>2.04</x:v>
      </x:c>
      <x:c r="U15" s="20" t="n">
        <x:v>51453</x:v>
      </x:c>
      <x:c r="V15" s="20" t="n">
        <x:v>86.2</x:v>
      </x:c>
      <x:c r="W15" s="20" t="n">
        <x:v>7.8</x:v>
      </x:c>
      <x:c r="X15" s="20" t="n">
        <x:v>65.7</x:v>
      </x:c>
      <x:c r="Y15" t="str">
        <x:v>High</x:v>
      </x:c>
      <x:c r="Z15" s="20" t="n">
        <x:v>29.01</x:v>
      </x:c>
      <x:c r="AA15" s="20" t="n">
        <x:v>29.01</x:v>
      </x:c>
      <x:c r="AB15" s="20" t="n">
        <x:v>29.18</x:v>
      </x:c>
      <x:c r="AC15" s="20" t="n">
        <x:v>29.08</x:v>
      </x:c>
      <x:c r="AD15" t="str">
        <x:v>SYNTHETIC_PROTOTYPE</x:v>
      </x:c>
    </x:row>
    <x:row r="16">
      <x:c r="A16" s="18" t="n">
        <x:v>45295</x:v>
      </x:c>
      <x:c r="B16" t="str">
        <x:v>Australia-Paradip</x:v>
      </x:c>
      <x:c r="C16" t="str">
        <x:v>Australia</x:v>
      </x:c>
      <x:c r="D16" t="str">
        <x:v>Paradip</x:v>
      </x:c>
      <x:c r="E16" t="str">
        <x:v>Panamax</x:v>
      </x:c>
      <x:c r="F16" s="20" t="n">
        <x:v>74000</x:v>
      </x:c>
      <x:c r="G16" s="20" t="n">
        <x:v>225</x:v>
      </x:c>
      <x:c r="H16" s="20" t="n">
        <x:v>32.2</x:v>
      </x:c>
      <x:c r="I16" s="20" t="n">
        <x:v>13</x:v>
      </x:c>
      <x:c r="J16" s="20" t="n">
        <x:v>4200</x:v>
      </x:c>
      <x:c r="K16" s="20" t="n">
        <x:v>101.22</x:v>
      </x:c>
      <x:c r="L16" s="20" t="n">
        <x:v>103.32</x:v>
      </x:c>
      <x:c r="M16" s="20" t="n">
        <x:v>38.45</x:v>
      </x:c>
      <x:c r="N16" s="20" t="n">
        <x:v>6.23</x:v>
      </x:c>
      <x:c r="O16" s="20" t="n">
        <x:v>1.35</x:v>
      </x:c>
      <x:c r="P16" s="20" t="n">
        <x:v>20.61</x:v>
      </x:c>
      <x:c r="Q16" t="n">
        <x:v>6</x:v>
      </x:c>
      <x:c r="R16" s="20" t="n">
        <x:v>11.12</x:v>
      </x:c>
      <x:c r="S16" s="20" t="n">
        <x:v>35</x:v>
      </x:c>
      <x:c r="T16" s="20" t="n">
        <x:v>1.96</x:v>
      </x:c>
      <x:c r="U16" s="20" t="n">
        <x:v>69772</x:v>
      </x:c>
      <x:c r="V16" s="20" t="n">
        <x:v>85</x:v>
      </x:c>
      <x:c r="W16" s="20" t="n">
        <x:v>10.7</x:v>
      </x:c>
      <x:c r="X16" s="20" t="n">
        <x:v>69.4</x:v>
      </x:c>
      <x:c r="Y16" t="str">
        <x:v>High</x:v>
      </x:c>
      <x:c r="Z16" s="20" t="n">
        <x:v>27.07</x:v>
      </x:c>
      <x:c r="AA16" s="20" t="n">
        <x:v>27.62</x:v>
      </x:c>
      <x:c r="AB16" s="20" t="n">
        <x:v>27.89</x:v>
      </x:c>
      <x:c r="AC16" s="20" t="n">
        <x:v>27.67</x:v>
      </x:c>
      <x:c r="AD16" t="str">
        <x:v>SYNTHETIC_PROTOTYPE</x:v>
      </x:c>
    </x:row>
    <x:row r="17">
      <x:c r="A17" s="18" t="n">
        <x:v>45295</x:v>
      </x:c>
      <x:c r="B17" t="str">
        <x:v>Australia-Paradip</x:v>
      </x:c>
      <x:c r="C17" t="str">
        <x:v>Australia</x:v>
      </x:c>
      <x:c r="D17" t="str">
        <x:v>Paradip</x:v>
      </x:c>
      <x:c r="E17" t="str">
        <x:v>Supramax</x:v>
      </x:c>
      <x:c r="F17" s="20" t="n">
        <x:v>58000</x:v>
      </x:c>
      <x:c r="G17" s="20" t="n">
        <x:v>190</x:v>
      </x:c>
      <x:c r="H17" s="20" t="n">
        <x:v>31.8</x:v>
      </x:c>
      <x:c r="I17" s="20" t="n">
        <x:v>11.5</x:v>
      </x:c>
      <x:c r="J17" s="20" t="n">
        <x:v>4200</x:v>
      </x:c>
      <x:c r="K17" s="20" t="n">
        <x:v>101.7</x:v>
      </x:c>
      <x:c r="L17" s="20" t="n">
        <x:v>103</x:v>
      </x:c>
      <x:c r="M17" s="20" t="n">
        <x:v>43.51</x:v>
      </x:c>
      <x:c r="N17" s="20" t="n">
        <x:v>6.87</x:v>
      </x:c>
      <x:c r="O17" s="20" t="n">
        <x:v>1.6</x:v>
      </x:c>
      <x:c r="P17" s="20" t="n">
        <x:v>19.52</x:v>
      </x:c>
      <x:c r="Q17" t="n">
        <x:v>10</x:v>
      </x:c>
      <x:c r="R17" s="20" t="n">
        <x:v>10.94</x:v>
      </x:c>
      <x:c r="S17" s="20" t="n">
        <x:v>33</x:v>
      </x:c>
      <x:c r="T17" s="20" t="n">
        <x:v>1.95</x:v>
      </x:c>
      <x:c r="U17" s="20" t="n">
        <x:v>52213</x:v>
      </x:c>
      <x:c r="V17" s="20" t="n">
        <x:v>83.6</x:v>
      </x:c>
      <x:c r="W17" s="20" t="n">
        <x:v>7.3</x:v>
      </x:c>
      <x:c r="X17" s="20" t="n">
        <x:v>65.7</x:v>
      </x:c>
      <x:c r="Y17" t="str">
        <x:v>High</x:v>
      </x:c>
      <x:c r="Z17" s="20" t="n">
        <x:v>31.7</x:v>
      </x:c>
      <x:c r="AA17" s="20" t="n">
        <x:v>31.88</x:v>
      </x:c>
      <x:c r="AB17" s="20" t="n">
        <x:v>31.54</x:v>
      </x:c>
      <x:c r="AC17" s="20" t="n">
        <x:v>32.75</x:v>
      </x:c>
      <x:c r="AD17" t="str">
        <x:v>SYNTHETIC_PROTOTYPE</x:v>
      </x:c>
    </x:row>
    <x:row r="18">
      <x:c r="A18" s="18" t="n">
        <x:v>45296</x:v>
      </x:c>
      <x:c r="B18" t="str">
        <x:v>Indonesia-Paradip</x:v>
      </x:c>
      <x:c r="C18" t="str">
        <x:v>Indonesia</x:v>
      </x:c>
      <x:c r="D18" t="str">
        <x:v>Paradip</x:v>
      </x:c>
      <x:c r="E18" t="str">
        <x:v>Panamax</x:v>
      </x:c>
      <x:c r="F18" s="20" t="n">
        <x:v>75000</x:v>
      </x:c>
      <x:c r="G18" s="20" t="n">
        <x:v>225</x:v>
      </x:c>
      <x:c r="H18" s="20" t="n">
        <x:v>32.3</x:v>
      </x:c>
      <x:c r="I18" s="20" t="n">
        <x:v>13.2</x:v>
      </x:c>
      <x:c r="J18" s="20" t="n">
        <x:v>3800</x:v>
      </x:c>
      <x:c r="K18" s="20" t="n">
        <x:v>96.2</x:v>
      </x:c>
      <x:c r="L18" s="20" t="n">
        <x:v>105.84</x:v>
      </x:c>
      <x:c r="M18" s="20" t="n">
        <x:v>43.15</x:v>
      </x:c>
      <x:c r="N18" s="20" t="n">
        <x:v>6.84</x:v>
      </x:c>
      <x:c r="O18" s="20" t="n">
        <x:v>1.58</x:v>
      </x:c>
      <x:c r="P18" s="20" t="n">
        <x:v>17.35</x:v>
      </x:c>
      <x:c r="Q18" t="n">
        <x:v>6</x:v>
      </x:c>
      <x:c r="R18" s="20" t="n">
        <x:v>11.92</x:v>
      </x:c>
      <x:c r="S18" s="20" t="n">
        <x:v>30</x:v>
      </x:c>
      <x:c r="T18" s="20" t="n">
        <x:v>1.82</x:v>
      </x:c>
      <x:c r="U18" s="20" t="n">
        <x:v>68384</x:v>
      </x:c>
      <x:c r="V18" s="20" t="n">
        <x:v>81.5</x:v>
      </x:c>
      <x:c r="W18" s="20" t="n">
        <x:v>7.7</x:v>
      </x:c>
      <x:c r="X18" s="20" t="n">
        <x:v>62.2</x:v>
      </x:c>
      <x:c r="Y18" t="str">
        <x:v>Medium</x:v>
      </x:c>
      <x:c r="Z18" s="20" t="n">
        <x:v>25.51</x:v>
      </x:c>
      <x:c r="AA18" s="20" t="n">
        <x:v>25.38</x:v>
      </x:c>
      <x:c r="AB18" s="20" t="n">
        <x:v>25.32</x:v>
      </x:c>
      <x:c r="AC18" s="20" t="n">
        <x:v>24.93</x:v>
      </x:c>
      <x:c r="AD18" t="str">
        <x:v>SYNTHETIC_PROTOTYPE</x:v>
      </x:c>
    </x:row>
    <x:row r="19">
      <x:c r="A19" s="18" t="n">
        <x:v>45296</x:v>
      </x:c>
      <x:c r="B19" t="str">
        <x:v>Indonesia-Paradip</x:v>
      </x:c>
      <x:c r="C19" t="str">
        <x:v>Indonesia</x:v>
      </x:c>
      <x:c r="D19" t="str">
        <x:v>Paradip</x:v>
      </x:c>
      <x:c r="E19" t="str">
        <x:v>Supramax</x:v>
      </x:c>
      <x:c r="F19" s="20" t="n">
        <x:v>58000</x:v>
      </x:c>
      <x:c r="G19" s="20" t="n">
        <x:v>190</x:v>
      </x:c>
      <x:c r="H19" s="20" t="n">
        <x:v>32</x:v>
      </x:c>
      <x:c r="I19" s="20" t="n">
        <x:v>11.7</x:v>
      </x:c>
      <x:c r="J19" s="20" t="n">
        <x:v>3800</x:v>
      </x:c>
      <x:c r="K19" s="20" t="n">
        <x:v>99.9</x:v>
      </x:c>
      <x:c r="L19" s="20" t="n">
        <x:v>101.51</x:v>
      </x:c>
      <x:c r="M19" s="20" t="n">
        <x:v>41.18</x:v>
      </x:c>
      <x:c r="N19" s="20" t="n">
        <x:v>6.57</x:v>
      </x:c>
      <x:c r="O19" s="20" t="n">
        <x:v>1.49</x:v>
      </x:c>
      <x:c r="P19" s="20" t="n">
        <x:v>20.59</x:v>
      </x:c>
      <x:c r="Q19" t="n">
        <x:v>4</x:v>
      </x:c>
      <x:c r="R19" s="20" t="n">
        <x:v>11.01</x:v>
      </x:c>
      <x:c r="S19" s="20" t="n">
        <x:v>36</x:v>
      </x:c>
      <x:c r="T19" s="20" t="n">
        <x:v>2.19</x:v>
      </x:c>
      <x:c r="U19" s="20" t="n">
        <x:v>55344</x:v>
      </x:c>
      <x:c r="V19" s="20" t="n">
        <x:v>86.5</x:v>
      </x:c>
      <x:c r="W19" s="20" t="n">
        <x:v>6.7</x:v>
      </x:c>
      <x:c r="X19" s="20" t="n">
        <x:v>67.4</x:v>
      </x:c>
      <x:c r="Y19" t="str">
        <x:v>High</x:v>
      </x:c>
      <x:c r="Z19" s="20" t="n">
        <x:v>29.08</x:v>
      </x:c>
      <x:c r="AA19" s="20" t="n">
        <x:v>29.01</x:v>
      </x:c>
      <x:c r="AB19" s="20" t="n">
        <x:v>29.14</x:v>
      </x:c>
      <x:c r="AC19" s="20" t="n">
        <x:v>29.35</x:v>
      </x:c>
      <x:c r="AD19" t="str">
        <x:v>SYNTHETIC_PROTOTYPE</x:v>
      </x:c>
    </x:row>
    <x:row r="20">
      <x:c r="A20" s="18" t="n">
        <x:v>45296</x:v>
      </x:c>
      <x:c r="B20" t="str">
        <x:v>Australia-Paradip</x:v>
      </x:c>
      <x:c r="C20" t="str">
        <x:v>Australia</x:v>
      </x:c>
      <x:c r="D20" t="str">
        <x:v>Paradip</x:v>
      </x:c>
      <x:c r="E20" t="str">
        <x:v>Panamax</x:v>
      </x:c>
      <x:c r="F20" s="20" t="n">
        <x:v>74000</x:v>
      </x:c>
      <x:c r="G20" s="20" t="n">
        <x:v>225</x:v>
      </x:c>
      <x:c r="H20" s="20" t="n">
        <x:v>32.2</x:v>
      </x:c>
      <x:c r="I20" s="20" t="n">
        <x:v>13</x:v>
      </x:c>
      <x:c r="J20" s="20" t="n">
        <x:v>4200</x:v>
      </x:c>
      <x:c r="K20" s="20" t="n">
        <x:v>100.51</x:v>
      </x:c>
      <x:c r="L20" s="20" t="n">
        <x:v>104.04</x:v>
      </x:c>
      <x:c r="M20" s="20" t="n">
        <x:v>42.15</x:v>
      </x:c>
      <x:c r="N20" s="20" t="n">
        <x:v>7.59</x:v>
      </x:c>
      <x:c r="O20" s="20" t="n">
        <x:v>1.18</x:v>
      </x:c>
      <x:c r="P20" s="20" t="n">
        <x:v>17.03</x:v>
      </x:c>
      <x:c r="Q20" t="n">
        <x:v>4</x:v>
      </x:c>
      <x:c r="R20" s="20" t="n">
        <x:v>10.87</x:v>
      </x:c>
      <x:c r="S20" s="20" t="n">
        <x:v>32</x:v>
      </x:c>
      <x:c r="T20" s="20" t="n">
        <x:v>1.73</x:v>
      </x:c>
      <x:c r="U20" s="20" t="n">
        <x:v>67987</x:v>
      </x:c>
      <x:c r="V20" s="20" t="n">
        <x:v>80.8</x:v>
      </x:c>
      <x:c r="W20" s="20" t="n">
        <x:v>8.5</x:v>
      </x:c>
      <x:c r="X20" s="20" t="n">
        <x:v>60.8</x:v>
      </x:c>
      <x:c r="Y20" t="str">
        <x:v>Medium</x:v>
      </x:c>
      <x:c r="Z20" s="20" t="n">
        <x:v>27.67</x:v>
      </x:c>
      <x:c r="AA20" s="20" t="n">
        <x:v>27.07</x:v>
      </x:c>
      <x:c r="AB20" s="20" t="n">
        <x:v>27.68</x:v>
      </x:c>
      <x:c r="AC20" s="20" t="n">
        <x:v>28.69</x:v>
      </x:c>
      <x:c r="AD20" t="str">
        <x:v>SYNTHETIC_PROTOTYPE</x:v>
      </x:c>
    </x:row>
    <x:row r="21">
      <x:c r="A21" s="18" t="n">
        <x:v>45296</x:v>
      </x:c>
      <x:c r="B21" t="str">
        <x:v>Australia-Paradip</x:v>
      </x:c>
      <x:c r="C21" t="str">
        <x:v>Australia</x:v>
      </x:c>
      <x:c r="D21" t="str">
        <x:v>Paradip</x:v>
      </x:c>
      <x:c r="E21" t="str">
        <x:v>Supramax</x:v>
      </x:c>
      <x:c r="F21" s="20" t="n">
        <x:v>58000</x:v>
      </x:c>
      <x:c r="G21" s="20" t="n">
        <x:v>190</x:v>
      </x:c>
      <x:c r="H21" s="20" t="n">
        <x:v>31.8</x:v>
      </x:c>
      <x:c r="I21" s="20" t="n">
        <x:v>11.5</x:v>
      </x:c>
      <x:c r="J21" s="20" t="n">
        <x:v>4200</x:v>
      </x:c>
      <x:c r="K21" s="20" t="n">
        <x:v>102.42</x:v>
      </x:c>
      <x:c r="L21" s="20" t="n">
        <x:v>102.96</x:v>
      </x:c>
      <x:c r="M21" s="20" t="n">
        <x:v>36.49</x:v>
      </x:c>
      <x:c r="N21" s="20" t="n">
        <x:v>6.26</x:v>
      </x:c>
      <x:c r="O21" s="20" t="n">
        <x:v>1.14</x:v>
      </x:c>
      <x:c r="P21" s="20" t="n">
        <x:v>22.93</x:v>
      </x:c>
      <x:c r="Q21" t="n">
        <x:v>9</x:v>
      </x:c>
      <x:c r="R21" s="20" t="n">
        <x:v>11.07</x:v>
      </x:c>
      <x:c r="S21" s="20" t="n">
        <x:v>40</x:v>
      </x:c>
      <x:c r="T21" s="20" t="n">
        <x:v>2.06</x:v>
      </x:c>
      <x:c r="U21" s="20" t="n">
        <x:v>55491</x:v>
      </x:c>
      <x:c r="V21" s="20" t="n">
        <x:v>89.4</x:v>
      </x:c>
      <x:c r="W21" s="20" t="n">
        <x:v>8.6</x:v>
      </x:c>
      <x:c r="X21" s="20" t="n">
        <x:v>71.9</x:v>
      </x:c>
      <x:c r="Y21" t="str">
        <x:v>High</x:v>
      </x:c>
      <x:c r="Z21" s="20" t="n">
        <x:v>32.75</x:v>
      </x:c>
      <x:c r="AA21" s="20" t="n">
        <x:v>31.7</x:v>
      </x:c>
      <x:c r="AB21" s="20" t="n">
        <x:v>31.58</x:v>
      </x:c>
      <x:c r="AC21" s="20" t="n">
        <x:v>31.41</x:v>
      </x:c>
      <x:c r="AD21" t="str">
        <x:v>SYNTHETIC_PROTOTYPE</x:v>
      </x:c>
    </x:row>
    <x:row r="22">
      <x:c r="A22" s="18" t="n">
        <x:v>45297</x:v>
      </x:c>
      <x:c r="B22" t="str">
        <x:v>Indonesia-Paradip</x:v>
      </x:c>
      <x:c r="C22" t="str">
        <x:v>Indonesia</x:v>
      </x:c>
      <x:c r="D22" t="str">
        <x:v>Paradip</x:v>
      </x:c>
      <x:c r="E22" t="str">
        <x:v>Panamax</x:v>
      </x:c>
      <x:c r="F22" s="20" t="n">
        <x:v>75000</x:v>
      </x:c>
      <x:c r="G22" s="20" t="n">
        <x:v>225</x:v>
      </x:c>
      <x:c r="H22" s="20" t="n">
        <x:v>32.3</x:v>
      </x:c>
      <x:c r="I22" s="20" t="n">
        <x:v>13.2</x:v>
      </x:c>
      <x:c r="J22" s="20" t="n">
        <x:v>3800</x:v>
      </x:c>
      <x:c r="K22" s="20" t="n">
        <x:v>103.53</x:v>
      </x:c>
      <x:c r="L22" s="20" t="n">
        <x:v>101.82</x:v>
      </x:c>
      <x:c r="M22" s="20" t="n">
        <x:v>40.05</x:v>
      </x:c>
      <x:c r="N22" s="20" t="n">
        <x:v>6.64</x:v>
      </x:c>
      <x:c r="O22" s="20" t="n">
        <x:v>1.35</x:v>
      </x:c>
      <x:c r="P22" s="20" t="n">
        <x:v>21.32</x:v>
      </x:c>
      <x:c r="Q22" t="n">
        <x:v>5</x:v>
      </x:c>
      <x:c r="R22" s="20" t="n">
        <x:v>10.44</x:v>
      </x:c>
      <x:c r="S22" s="20" t="n">
        <x:v>32</x:v>
      </x:c>
      <x:c r="T22" s="20" t="n">
        <x:v>2.02</x:v>
      </x:c>
      <x:c r="U22" s="20" t="n">
        <x:v>69492</x:v>
      </x:c>
      <x:c r="V22" s="20" t="n">
        <x:v>87.2</x:v>
      </x:c>
      <x:c r="W22" s="20" t="n">
        <x:v>7.4</x:v>
      </x:c>
      <x:c r="X22" s="20" t="n">
        <x:v>68.7</x:v>
      </x:c>
      <x:c r="Y22" t="str">
        <x:v>High</x:v>
      </x:c>
      <x:c r="Z22" s="20" t="n">
        <x:v>24.93</x:v>
      </x:c>
      <x:c r="AA22" s="20" t="n">
        <x:v>25.51</x:v>
      </x:c>
      <x:c r="AB22" s="20" t="n">
        <x:v>25.36</x:v>
      </x:c>
      <x:c r="AC22" s="20" t="n">
        <x:v>25.76</x:v>
      </x:c>
      <x:c r="AD22" t="str">
        <x:v>SYNTHETIC_PROTOTYPE</x:v>
      </x:c>
    </x:row>
    <x:row r="23">
      <x:c r="A23" s="18" t="n">
        <x:v>45297</x:v>
      </x:c>
      <x:c r="B23" t="str">
        <x:v>Indonesia-Paradip</x:v>
      </x:c>
      <x:c r="C23" t="str">
        <x:v>Indonesia</x:v>
      </x:c>
      <x:c r="D23" t="str">
        <x:v>Paradip</x:v>
      </x:c>
      <x:c r="E23" t="str">
        <x:v>Supramax</x:v>
      </x:c>
      <x:c r="F23" s="20" t="n">
        <x:v>58000</x:v>
      </x:c>
      <x:c r="G23" s="20" t="n">
        <x:v>190</x:v>
      </x:c>
      <x:c r="H23" s="20" t="n">
        <x:v>32</x:v>
      </x:c>
      <x:c r="I23" s="20" t="n">
        <x:v>11.7</x:v>
      </x:c>
      <x:c r="J23" s="20" t="n">
        <x:v>3800</x:v>
      </x:c>
      <x:c r="K23" s="20" t="n">
        <x:v>96.47</x:v>
      </x:c>
      <x:c r="L23" s="20" t="n">
        <x:v>103.89</x:v>
      </x:c>
      <x:c r="M23" s="20" t="n">
        <x:v>44.15</x:v>
      </x:c>
      <x:c r="N23" s="20" t="n">
        <x:v>7.41</x:v>
      </x:c>
      <x:c r="O23" s="20" t="n">
        <x:v>1.45</x:v>
      </x:c>
      <x:c r="P23" s="20" t="n">
        <x:v>21.34</x:v>
      </x:c>
      <x:c r="Q23" t="n">
        <x:v>7</x:v>
      </x:c>
      <x:c r="R23" s="20" t="n">
        <x:v>11.33</x:v>
      </x:c>
      <x:c r="S23" s="20" t="n">
        <x:v>34</x:v>
      </x:c>
      <x:c r="T23" s="20" t="n">
        <x:v>1.98</x:v>
      </x:c>
      <x:c r="U23" s="20" t="n">
        <x:v>52639</x:v>
      </x:c>
      <x:c r="V23" s="20" t="n">
        <x:v>84.3</x:v>
      </x:c>
      <x:c r="W23" s="20" t="n">
        <x:v>5.5</x:v>
      </x:c>
      <x:c r="X23" s="20" t="n">
        <x:v>66.6</x:v>
      </x:c>
      <x:c r="Y23" t="str">
        <x:v>High</x:v>
      </x:c>
      <x:c r="Z23" s="20" t="n">
        <x:v>29.35</x:v>
      </x:c>
      <x:c r="AA23" s="20" t="n">
        <x:v>29.08</x:v>
      </x:c>
      <x:c r="AB23" s="20" t="n">
        <x:v>29.13</x:v>
      </x:c>
      <x:c r="AC23" s="20" t="n">
        <x:v>30.05</x:v>
      </x:c>
      <x:c r="AD23" t="str">
        <x:v>SYNTHETIC_PROTOTYPE</x:v>
      </x:c>
    </x:row>
    <x:row r="24">
      <x:c r="A24" s="18" t="n">
        <x:v>45297</x:v>
      </x:c>
      <x:c r="B24" t="str">
        <x:v>Australia-Paradip</x:v>
      </x:c>
      <x:c r="C24" t="str">
        <x:v>Australia</x:v>
      </x:c>
      <x:c r="D24" t="str">
        <x:v>Paradip</x:v>
      </x:c>
      <x:c r="E24" t="str">
        <x:v>Panamax</x:v>
      </x:c>
      <x:c r="F24" s="20" t="n">
        <x:v>74000</x:v>
      </x:c>
      <x:c r="G24" s="20" t="n">
        <x:v>225</x:v>
      </x:c>
      <x:c r="H24" s="20" t="n">
        <x:v>32.2</x:v>
      </x:c>
      <x:c r="I24" s="20" t="n">
        <x:v>13</x:v>
      </x:c>
      <x:c r="J24" s="20" t="n">
        <x:v>4200</x:v>
      </x:c>
      <x:c r="K24" s="20" t="n">
        <x:v>101.02</x:v>
      </x:c>
      <x:c r="L24" s="20" t="n">
        <x:v>103.06</x:v>
      </x:c>
      <x:c r="M24" s="20" t="n">
        <x:v>38.7</x:v>
      </x:c>
      <x:c r="N24" s="20" t="n">
        <x:v>6.32</x:v>
      </x:c>
      <x:c r="O24" s="20" t="n">
        <x:v>1.34</x:v>
      </x:c>
      <x:c r="P24" s="20" t="n">
        <x:v>23.38</x:v>
      </x:c>
      <x:c r="Q24" t="n">
        <x:v>8</x:v>
      </x:c>
      <x:c r="R24" s="20" t="n">
        <x:v>10.8</x:v>
      </x:c>
      <x:c r="S24" s="20" t="n">
        <x:v>35</x:v>
      </x:c>
      <x:c r="T24" s="20" t="n">
        <x:v>2.08</x:v>
      </x:c>
      <x:c r="U24" s="20" t="n">
        <x:v>65658</x:v>
      </x:c>
      <x:c r="V24" s="20" t="n">
        <x:v>88.8</x:v>
      </x:c>
      <x:c r="W24" s="20" t="n">
        <x:v>9</x:v>
      </x:c>
      <x:c r="X24" s="20" t="n">
        <x:v>73.3</x:v>
      </x:c>
      <x:c r="Y24" t="str">
        <x:v>High</x:v>
      </x:c>
      <x:c r="Z24" s="20" t="n">
        <x:v>28.69</x:v>
      </x:c>
      <x:c r="AA24" s="20" t="n">
        <x:v>27.67</x:v>
      </x:c>
      <x:c r="AB24" s="20" t="n">
        <x:v>27.68</x:v>
      </x:c>
      <x:c r="AC24" s="20" t="n">
        <x:v>28.16</x:v>
      </x:c>
      <x:c r="AD24" t="str">
        <x:v>SYNTHETIC_PROTOTYPE</x:v>
      </x:c>
    </x:row>
    <x:row r="25">
      <x:c r="A25" s="18" t="n">
        <x:v>45297</x:v>
      </x:c>
      <x:c r="B25" t="str">
        <x:v>Australia-Paradip</x:v>
      </x:c>
      <x:c r="C25" t="str">
        <x:v>Australia</x:v>
      </x:c>
      <x:c r="D25" t="str">
        <x:v>Paradip</x:v>
      </x:c>
      <x:c r="E25" t="str">
        <x:v>Supramax</x:v>
      </x:c>
      <x:c r="F25" s="20" t="n">
        <x:v>58000</x:v>
      </x:c>
      <x:c r="G25" s="20" t="n">
        <x:v>190</x:v>
      </x:c>
      <x:c r="H25" s="20" t="n">
        <x:v>31.8</x:v>
      </x:c>
      <x:c r="I25" s="20" t="n">
        <x:v>11.5</x:v>
      </x:c>
      <x:c r="J25" s="20" t="n">
        <x:v>4200</x:v>
      </x:c>
      <x:c r="K25" s="20" t="n">
        <x:v>102.4</x:v>
      </x:c>
      <x:c r="L25" s="20" t="n">
        <x:v>104.74</x:v>
      </x:c>
      <x:c r="M25" s="20" t="n">
        <x:v>39.24</x:v>
      </x:c>
      <x:c r="N25" s="20" t="n">
        <x:v>6.32</x:v>
      </x:c>
      <x:c r="O25" s="20" t="n">
        <x:v>1.39</x:v>
      </x:c>
      <x:c r="P25" s="20" t="n">
        <x:v>17.09</x:v>
      </x:c>
      <x:c r="Q25" t="n">
        <x:v>6</x:v>
      </x:c>
      <x:c r="R25" s="20" t="n">
        <x:v>11.25</x:v>
      </x:c>
      <x:c r="S25" s="20" t="n">
        <x:v>30</x:v>
      </x:c>
      <x:c r="T25" s="20" t="n">
        <x:v>2.09</x:v>
      </x:c>
      <x:c r="U25" s="20" t="n">
        <x:v>55358</x:v>
      </x:c>
      <x:c r="V25" s="20" t="n">
        <x:v>74.7</x:v>
      </x:c>
      <x:c r="W25" s="20" t="n">
        <x:v>7.1</x:v>
      </x:c>
      <x:c r="X25" s="20" t="n">
        <x:v>58.6</x:v>
      </x:c>
      <x:c r="Y25" t="str">
        <x:v>Medium</x:v>
      </x:c>
      <x:c r="Z25" s="20" t="n">
        <x:v>31.41</x:v>
      </x:c>
      <x:c r="AA25" s="20" t="n">
        <x:v>32.75</x:v>
      </x:c>
      <x:c r="AB25" s="20" t="n">
        <x:v>31.81</x:v>
      </x:c>
      <x:c r="AC25" s="20" t="n">
        <x:v>31.19</x:v>
      </x:c>
      <x:c r="AD25" t="str">
        <x:v>SYNTHETIC_PROTOTYPE</x:v>
      </x:c>
    </x:row>
    <x:row r="26">
      <x:c r="A26" s="18" t="n">
        <x:v>45298</x:v>
      </x:c>
      <x:c r="B26" t="str">
        <x:v>Indonesia-Paradip</x:v>
      </x:c>
      <x:c r="C26" t="str">
        <x:v>Indonesia</x:v>
      </x:c>
      <x:c r="D26" t="str">
        <x:v>Paradip</x:v>
      </x:c>
      <x:c r="E26" t="str">
        <x:v>Panamax</x:v>
      </x:c>
      <x:c r="F26" s="20" t="n">
        <x:v>75000</x:v>
      </x:c>
      <x:c r="G26" s="20" t="n">
        <x:v>225</x:v>
      </x:c>
      <x:c r="H26" s="20" t="n">
        <x:v>32.3</x:v>
      </x:c>
      <x:c r="I26" s="20" t="n">
        <x:v>13.2</x:v>
      </x:c>
      <x:c r="J26" s="20" t="n">
        <x:v>3800</x:v>
      </x:c>
      <x:c r="K26" s="20" t="n">
        <x:v>100.62</x:v>
      </x:c>
      <x:c r="L26" s="20" t="n">
        <x:v>104.12</x:v>
      </x:c>
      <x:c r="M26" s="20" t="n">
        <x:v>38.97</x:v>
      </x:c>
      <x:c r="N26" s="20" t="n">
        <x:v>7.46</x:v>
      </x:c>
      <x:c r="O26" s="20" t="n">
        <x:v>0.91</x:v>
      </x:c>
      <x:c r="P26" s="20" t="n">
        <x:v>17.08</x:v>
      </x:c>
      <x:c r="Q26" t="n">
        <x:v>7</x:v>
      </x:c>
      <x:c r="R26" s="20" t="n">
        <x:v>11.49</x:v>
      </x:c>
      <x:c r="S26" s="20" t="n">
        <x:v>34</x:v>
      </x:c>
      <x:c r="T26" s="20" t="n">
        <x:v>2.05</x:v>
      </x:c>
      <x:c r="U26" s="20" t="n">
        <x:v>64611</x:v>
      </x:c>
      <x:c r="V26" s="20" t="n">
        <x:v>82.6</x:v>
      </x:c>
      <x:c r="W26" s="20" t="n">
        <x:v>4.7</x:v>
      </x:c>
      <x:c r="X26" s="20" t="n">
        <x:v>57.8</x:v>
      </x:c>
      <x:c r="Y26" t="str">
        <x:v>Medium</x:v>
      </x:c>
      <x:c r="Z26" s="20" t="n">
        <x:v>25.76</x:v>
      </x:c>
      <x:c r="AA26" s="20" t="n">
        <x:v>24.93</x:v>
      </x:c>
      <x:c r="AB26" s="20" t="n">
        <x:v>25.29</x:v>
      </x:c>
      <x:c r="AC26" s="20" t="n">
        <x:v>25.23</x:v>
      </x:c>
      <x:c r="AD26" t="str">
        <x:v>SYNTHETIC_PROTOTYPE</x:v>
      </x:c>
    </x:row>
    <x:row r="27">
      <x:c r="A27" s="18" t="n">
        <x:v>45298</x:v>
      </x:c>
      <x:c r="B27" t="str">
        <x:v>Indonesia-Paradip</x:v>
      </x:c>
      <x:c r="C27" t="str">
        <x:v>Indonesia</x:v>
      </x:c>
      <x:c r="D27" t="str">
        <x:v>Paradip</x:v>
      </x:c>
      <x:c r="E27" t="str">
        <x:v>Supramax</x:v>
      </x:c>
      <x:c r="F27" s="20" t="n">
        <x:v>58000</x:v>
      </x:c>
      <x:c r="G27" s="20" t="n">
        <x:v>190</x:v>
      </x:c>
      <x:c r="H27" s="20" t="n">
        <x:v>32</x:v>
      </x:c>
      <x:c r="I27" s="20" t="n">
        <x:v>11.7</x:v>
      </x:c>
      <x:c r="J27" s="20" t="n">
        <x:v>3800</x:v>
      </x:c>
      <x:c r="K27" s="20" t="n">
        <x:v>101.13</x:v>
      </x:c>
      <x:c r="L27" s="20" t="n">
        <x:v>102.19</x:v>
      </x:c>
      <x:c r="M27" s="20" t="n">
        <x:v>50.28</x:v>
      </x:c>
      <x:c r="N27" s="20" t="n">
        <x:v>9.08</x:v>
      </x:c>
      <x:c r="O27" s="20" t="n">
        <x:v>1.4</x:v>
      </x:c>
      <x:c r="P27" s="20" t="n">
        <x:v>15.47</x:v>
      </x:c>
      <x:c r="Q27" t="n">
        <x:v>5</x:v>
      </x:c>
      <x:c r="R27" s="20" t="n">
        <x:v>11.02</x:v>
      </x:c>
      <x:c r="S27" s="20" t="n">
        <x:v>30</x:v>
      </x:c>
      <x:c r="T27" s="20" t="n">
        <x:v>1.85</x:v>
      </x:c>
      <x:c r="U27" s="20" t="n">
        <x:v>57374</x:v>
      </x:c>
      <x:c r="V27" s="20" t="n">
        <x:v>73.3</x:v>
      </x:c>
      <x:c r="W27" s="20" t="n">
        <x:v>6.2</x:v>
      </x:c>
      <x:c r="X27" s="20" t="n">
        <x:v>55.1</x:v>
      </x:c>
      <x:c r="Y27" t="str">
        <x:v>Medium</x:v>
      </x:c>
      <x:c r="Z27" s="20" t="n">
        <x:v>30.05</x:v>
      </x:c>
      <x:c r="AA27" s="20" t="n">
        <x:v>29.35</x:v>
      </x:c>
      <x:c r="AB27" s="20" t="n">
        <x:v>29.16</x:v>
      </x:c>
      <x:c r="AC27" s="20" t="n">
        <x:v>29.11</x:v>
      </x:c>
      <x:c r="AD27" t="str">
        <x:v>SYNTHETIC_PROTOTYPE</x:v>
      </x:c>
    </x:row>
    <x:row r="28">
      <x:c r="A28" s="18" t="n">
        <x:v>45298</x:v>
      </x:c>
      <x:c r="B28" t="str">
        <x:v>Australia-Paradip</x:v>
      </x:c>
      <x:c r="C28" t="str">
        <x:v>Australia</x:v>
      </x:c>
      <x:c r="D28" t="str">
        <x:v>Paradip</x:v>
      </x:c>
      <x:c r="E28" t="str">
        <x:v>Panamax</x:v>
      </x:c>
      <x:c r="F28" s="20" t="n">
        <x:v>74000</x:v>
      </x:c>
      <x:c r="G28" s="20" t="n">
        <x:v>225</x:v>
      </x:c>
      <x:c r="H28" s="20" t="n">
        <x:v>32.2</x:v>
      </x:c>
      <x:c r="I28" s="20" t="n">
        <x:v>13</x:v>
      </x:c>
      <x:c r="J28" s="20" t="n">
        <x:v>4200</x:v>
      </x:c>
      <x:c r="K28" s="20" t="n">
        <x:v>98.96</x:v>
      </x:c>
      <x:c r="L28" s="20" t="n">
        <x:v>103.81</x:v>
      </x:c>
      <x:c r="M28" s="20" t="n">
        <x:v>40.65</x:v>
      </x:c>
      <x:c r="N28" s="20" t="n">
        <x:v>7.27</x:v>
      </x:c>
      <x:c r="O28" s="20" t="n">
        <x:v>1.16</x:v>
      </x:c>
      <x:c r="P28" s="20" t="n">
        <x:v>21.05</x:v>
      </x:c>
      <x:c r="Q28" t="n">
        <x:v>7</x:v>
      </x:c>
      <x:c r="R28" s="20" t="n">
        <x:v>10.78</x:v>
      </x:c>
      <x:c r="S28" s="20" t="n">
        <x:v>37</x:v>
      </x:c>
      <x:c r="T28" s="20" t="n">
        <x:v>2.08</x:v>
      </x:c>
      <x:c r="U28" s="20" t="n">
        <x:v>68402</x:v>
      </x:c>
      <x:c r="V28" s="20" t="n">
        <x:v>84</x:v>
      </x:c>
      <x:c r="W28" s="20" t="n">
        <x:v>7.1</x:v>
      </x:c>
      <x:c r="X28" s="20" t="n">
        <x:v>66.4</x:v>
      </x:c>
      <x:c r="Y28" t="str">
        <x:v>High</x:v>
      </x:c>
      <x:c r="Z28" s="20" t="n">
        <x:v>28.16</x:v>
      </x:c>
      <x:c r="AA28" s="20" t="n">
        <x:v>28.69</x:v>
      </x:c>
      <x:c r="AB28" s="20" t="n">
        <x:v>27.85</x:v>
      </x:c>
      <x:c r="AC28" s="20" t="n">
        <x:v>27.08</x:v>
      </x:c>
      <x:c r="AD28" t="str">
        <x:v>SYNTHETIC_PROTOTYPE</x:v>
      </x:c>
    </x:row>
    <x:row r="29">
      <x:c r="A29" s="18" t="n">
        <x:v>45298</x:v>
      </x:c>
      <x:c r="B29" t="str">
        <x:v>Australia-Paradip</x:v>
      </x:c>
      <x:c r="C29" t="str">
        <x:v>Australia</x:v>
      </x:c>
      <x:c r="D29" t="str">
        <x:v>Paradip</x:v>
      </x:c>
      <x:c r="E29" t="str">
        <x:v>Supramax</x:v>
      </x:c>
      <x:c r="F29" s="20" t="n">
        <x:v>58000</x:v>
      </x:c>
      <x:c r="G29" s="20" t="n">
        <x:v>190</x:v>
      </x:c>
      <x:c r="H29" s="20" t="n">
        <x:v>31.8</x:v>
      </x:c>
      <x:c r="I29" s="20" t="n">
        <x:v>11.5</x:v>
      </x:c>
      <x:c r="J29" s="20" t="n">
        <x:v>4200</x:v>
      </x:c>
      <x:c r="K29" s="20" t="n">
        <x:v>100.33</x:v>
      </x:c>
      <x:c r="L29" s="20" t="n">
        <x:v>104.11</x:v>
      </x:c>
      <x:c r="M29" s="20" t="n">
        <x:v>41.45</x:v>
      </x:c>
      <x:c r="N29" s="20" t="n">
        <x:v>6.88</x:v>
      </x:c>
      <x:c r="O29" s="20" t="n">
        <x:v>1.39</x:v>
      </x:c>
      <x:c r="P29" s="20" t="n">
        <x:v>19.37</x:v>
      </x:c>
      <x:c r="Q29" t="n">
        <x:v>7</x:v>
      </x:c>
      <x:c r="R29" s="20" t="n">
        <x:v>11.02</x:v>
      </x:c>
      <x:c r="S29" s="20" t="n">
        <x:v>34</x:v>
      </x:c>
      <x:c r="T29" s="20" t="n">
        <x:v>2.04</x:v>
      </x:c>
      <x:c r="U29" s="20" t="n">
        <x:v>53648</x:v>
      </x:c>
      <x:c r="V29" s="20" t="n">
        <x:v>80.9</x:v>
      </x:c>
      <x:c r="W29" s="20" t="n">
        <x:v>6.3</x:v>
      </x:c>
      <x:c r="X29" s="20" t="n">
        <x:v>63.2</x:v>
      </x:c>
      <x:c r="Y29" t="str">
        <x:v>Medium</x:v>
      </x:c>
      <x:c r="Z29" s="20" t="n">
        <x:v>31.19</x:v>
      </x:c>
      <x:c r="AA29" s="20" t="n">
        <x:v>31.41</x:v>
      </x:c>
      <x:c r="AB29" s="20" t="n">
        <x:v>31.75</x:v>
      </x:c>
      <x:c r="AC29" s="20" t="n">
        <x:v>31.77</x:v>
      </x:c>
      <x:c r="AD29" t="str">
        <x:v>SYNTHETIC_PROTOTYPE</x:v>
      </x:c>
    </x:row>
    <x:row r="30">
      <x:c r="A30" s="18" t="n">
        <x:v>45299</x:v>
      </x:c>
      <x:c r="B30" t="str">
        <x:v>Indonesia-Paradip</x:v>
      </x:c>
      <x:c r="C30" t="str">
        <x:v>Indonesia</x:v>
      </x:c>
      <x:c r="D30" t="str">
        <x:v>Paradip</x:v>
      </x:c>
      <x:c r="E30" t="str">
        <x:v>Panamax</x:v>
      </x:c>
      <x:c r="F30" s="20" t="n">
        <x:v>75000</x:v>
      </x:c>
      <x:c r="G30" s="20" t="n">
        <x:v>225</x:v>
      </x:c>
      <x:c r="H30" s="20" t="n">
        <x:v>32.3</x:v>
      </x:c>
      <x:c r="I30" s="20" t="n">
        <x:v>13.2</x:v>
      </x:c>
      <x:c r="J30" s="20" t="n">
        <x:v>3800</x:v>
      </x:c>
      <x:c r="K30" s="20" t="n">
        <x:v>98.75</x:v>
      </x:c>
      <x:c r="L30" s="20" t="n">
        <x:v>104.66</x:v>
      </x:c>
      <x:c r="M30" s="20" t="n">
        <x:v>43.91</x:v>
      </x:c>
      <x:c r="N30" s="20" t="n">
        <x:v>7.05</x:v>
      </x:c>
      <x:c r="O30" s="20" t="n">
        <x:v>1.57</x:v>
      </x:c>
      <x:c r="P30" s="20" t="n">
        <x:v>24.67</x:v>
      </x:c>
      <x:c r="Q30" t="n">
        <x:v>8</x:v>
      </x:c>
      <x:c r="R30" s="20" t="n">
        <x:v>10.49</x:v>
      </x:c>
      <x:c r="S30" s="20" t="n">
        <x:v>36</x:v>
      </x:c>
      <x:c r="T30" s="20" t="n">
        <x:v>2.12</x:v>
      </x:c>
      <x:c r="U30" s="20" t="n">
        <x:v>66029</x:v>
      </x:c>
      <x:c r="V30" s="20" t="n">
        <x:v>90.3</x:v>
      </x:c>
      <x:c r="W30" s="20" t="n">
        <x:v>9.7</x:v>
      </x:c>
      <x:c r="X30" s="20" t="n">
        <x:v>76.9</x:v>
      </x:c>
      <x:c r="Y30" t="str">
        <x:v>High</x:v>
      </x:c>
      <x:c r="Z30" s="20" t="n">
        <x:v>25.23</x:v>
      </x:c>
      <x:c r="AA30" s="20" t="n">
        <x:v>25.76</x:v>
      </x:c>
      <x:c r="AB30" s="20" t="n">
        <x:v>25.36</x:v>
      </x:c>
      <x:c r="AC30" s="20" t="n">
        <x:v>25.2</x:v>
      </x:c>
      <x:c r="AD30" t="str">
        <x:v>SYNTHETIC_PROTOTYPE</x:v>
      </x:c>
    </x:row>
    <x:row r="31">
      <x:c r="A31" s="18" t="n">
        <x:v>45299</x:v>
      </x:c>
      <x:c r="B31" t="str">
        <x:v>Indonesia-Paradip</x:v>
      </x:c>
      <x:c r="C31" t="str">
        <x:v>Indonesia</x:v>
      </x:c>
      <x:c r="D31" t="str">
        <x:v>Paradip</x:v>
      </x:c>
      <x:c r="E31" t="str">
        <x:v>Supramax</x:v>
      </x:c>
      <x:c r="F31" s="20" t="n">
        <x:v>58000</x:v>
      </x:c>
      <x:c r="G31" s="20" t="n">
        <x:v>190</x:v>
      </x:c>
      <x:c r="H31" s="20" t="n">
        <x:v>32</x:v>
      </x:c>
      <x:c r="I31" s="20" t="n">
        <x:v>11.7</x:v>
      </x:c>
      <x:c r="J31" s="20" t="n">
        <x:v>3800</x:v>
      </x:c>
      <x:c r="K31" s="20" t="n">
        <x:v>99.18</x:v>
      </x:c>
      <x:c r="L31" s="20" t="n">
        <x:v>102.71</x:v>
      </x:c>
      <x:c r="M31" s="20" t="n">
        <x:v>48.13</x:v>
      </x:c>
      <x:c r="N31" s="20" t="n">
        <x:v>8.89</x:v>
      </x:c>
      <x:c r="O31" s="20" t="n">
        <x:v>1.26</x:v>
      </x:c>
      <x:c r="P31" s="20" t="n">
        <x:v>17.83</x:v>
      </x:c>
      <x:c r="Q31" t="n">
        <x:v>5</x:v>
      </x:c>
      <x:c r="R31" s="20" t="n">
        <x:v>11.36</x:v>
      </x:c>
      <x:c r="S31" s="20" t="n">
        <x:v>31</x:v>
      </x:c>
      <x:c r="T31" s="20" t="n">
        <x:v>1.98</x:v>
      </x:c>
      <x:c r="U31" s="20" t="n">
        <x:v>55760</x:v>
      </x:c>
      <x:c r="V31" s="20" t="n">
        <x:v>83.4</x:v>
      </x:c>
      <x:c r="W31" s="20" t="n">
        <x:v>8.9</x:v>
      </x:c>
      <x:c r="X31" s="20" t="n">
        <x:v>63.4</x:v>
      </x:c>
      <x:c r="Y31" t="str">
        <x:v>Medium</x:v>
      </x:c>
      <x:c r="Z31" s="20" t="n">
        <x:v>29.11</x:v>
      </x:c>
      <x:c r="AA31" s="20" t="n">
        <x:v>30.05</x:v>
      </x:c>
      <x:c r="AB31" s="20" t="n">
        <x:v>29.29</x:v>
      </x:c>
      <x:c r="AC31" s="20" t="n">
        <x:v>28.52</x:v>
      </x:c>
      <x:c r="AD31" t="str">
        <x:v>SYNTHETIC_PROTOTYPE</x:v>
      </x:c>
    </x:row>
    <x:row r="32">
      <x:c r="A32" s="18" t="n">
        <x:v>45299</x:v>
      </x:c>
      <x:c r="B32" t="str">
        <x:v>Australia-Paradip</x:v>
      </x:c>
      <x:c r="C32" t="str">
        <x:v>Australia</x:v>
      </x:c>
      <x:c r="D32" t="str">
        <x:v>Paradip</x:v>
      </x:c>
      <x:c r="E32" t="str">
        <x:v>Panamax</x:v>
      </x:c>
      <x:c r="F32" s="20" t="n">
        <x:v>74000</x:v>
      </x:c>
      <x:c r="G32" s="20" t="n">
        <x:v>225</x:v>
      </x:c>
      <x:c r="H32" s="20" t="n">
        <x:v>32.2</x:v>
      </x:c>
      <x:c r="I32" s="20" t="n">
        <x:v>13</x:v>
      </x:c>
      <x:c r="J32" s="20" t="n">
        <x:v>4200</x:v>
      </x:c>
      <x:c r="K32" s="20" t="n">
        <x:v>102.99</x:v>
      </x:c>
      <x:c r="L32" s="20" t="n">
        <x:v>102.67</x:v>
      </x:c>
      <x:c r="M32" s="20" t="n">
        <x:v>41.84</x:v>
      </x:c>
      <x:c r="N32" s="20" t="n">
        <x:v>6.7</x:v>
      </x:c>
      <x:c r="O32" s="20" t="n">
        <x:v>1.5</x:v>
      </x:c>
      <x:c r="P32" s="20" t="n">
        <x:v>21.47</x:v>
      </x:c>
      <x:c r="Q32" t="n">
        <x:v>7</x:v>
      </x:c>
      <x:c r="R32" s="20" t="n">
        <x:v>10.69</x:v>
      </x:c>
      <x:c r="S32" s="20" t="n">
        <x:v>35</x:v>
      </x:c>
      <x:c r="T32" s="20" t="n">
        <x:v>1.99</x:v>
      </x:c>
      <x:c r="U32" s="20" t="n">
        <x:v>66510</x:v>
      </x:c>
      <x:c r="V32" s="20" t="n">
        <x:v>84.3</x:v>
      </x:c>
      <x:c r="W32" s="20" t="n">
        <x:v>8.4</x:v>
      </x:c>
      <x:c r="X32" s="20" t="n">
        <x:v>69.2</x:v>
      </x:c>
      <x:c r="Y32" t="str">
        <x:v>High</x:v>
      </x:c>
      <x:c r="Z32" s="20" t="n">
        <x:v>27.08</x:v>
      </x:c>
      <x:c r="AA32" s="20" t="n">
        <x:v>28.16</x:v>
      </x:c>
      <x:c r="AB32" s="20" t="n">
        <x:v>27.89</x:v>
      </x:c>
      <x:c r="AC32" s="20" t="n">
        <x:v>27.33</x:v>
      </x:c>
      <x:c r="AD32" t="str">
        <x:v>SYNTHETIC_PROTOTYPE</x:v>
      </x:c>
    </x:row>
    <x:row r="33">
      <x:c r="A33" s="18" t="n">
        <x:v>45299</x:v>
      </x:c>
      <x:c r="B33" t="str">
        <x:v>Australia-Paradip</x:v>
      </x:c>
      <x:c r="C33" t="str">
        <x:v>Australia</x:v>
      </x:c>
      <x:c r="D33" t="str">
        <x:v>Paradip</x:v>
      </x:c>
      <x:c r="E33" t="str">
        <x:v>Supramax</x:v>
      </x:c>
      <x:c r="F33" s="20" t="n">
        <x:v>58000</x:v>
      </x:c>
      <x:c r="G33" s="20" t="n">
        <x:v>190</x:v>
      </x:c>
      <x:c r="H33" s="20" t="n">
        <x:v>31.8</x:v>
      </x:c>
      <x:c r="I33" s="20" t="n">
        <x:v>11.5</x:v>
      </x:c>
      <x:c r="J33" s="20" t="n">
        <x:v>4200</x:v>
      </x:c>
      <x:c r="K33" s="20" t="n">
        <x:v>101.44</x:v>
      </x:c>
      <x:c r="L33" s="20" t="n">
        <x:v>103.83</x:v>
      </x:c>
      <x:c r="M33" s="20" t="n">
        <x:v>40.8</x:v>
      </x:c>
      <x:c r="N33" s="20" t="n">
        <x:v>6.51</x:v>
      </x:c>
      <x:c r="O33" s="20" t="n">
        <x:v>1.47</x:v>
      </x:c>
      <x:c r="P33" s="20" t="n">
        <x:v>21</x:v>
      </x:c>
      <x:c r="Q33" t="n">
        <x:v>6</x:v>
      </x:c>
      <x:c r="R33" s="20" t="n">
        <x:v>10.84</x:v>
      </x:c>
      <x:c r="S33" s="20" t="n">
        <x:v>35</x:v>
      </x:c>
      <x:c r="T33" s="20" t="n">
        <x:v>1.91</x:v>
      </x:c>
      <x:c r="U33" s="20" t="n">
        <x:v>53108</x:v>
      </x:c>
      <x:c r="V33" s="20" t="n">
        <x:v>83.5</x:v>
      </x:c>
      <x:c r="W33" s="20" t="n">
        <x:v>8</x:v>
      </x:c>
      <x:c r="X33" s="20" t="n">
        <x:v>67.8</x:v>
      </x:c>
      <x:c r="Y33" t="str">
        <x:v>High</x:v>
      </x:c>
      <x:c r="Z33" s="20" t="n">
        <x:v>31.77</x:v>
      </x:c>
      <x:c r="AA33" s="20" t="n">
        <x:v>31.19</x:v>
      </x:c>
      <x:c r="AB33" s="20" t="n">
        <x:v>31.67</x:v>
      </x:c>
      <x:c r="AC33" s="20" t="n">
        <x:v>32.36</x:v>
      </x:c>
      <x:c r="AD33" t="str">
        <x:v>SYNTHETIC_PROTOTYPE</x:v>
      </x:c>
    </x:row>
    <x:row r="34">
      <x:c r="A34" s="18" t="n">
        <x:v>45300</x:v>
      </x:c>
      <x:c r="B34" t="str">
        <x:v>Indonesia-Paradip</x:v>
      </x:c>
      <x:c r="C34" t="str">
        <x:v>Indonesia</x:v>
      </x:c>
      <x:c r="D34" t="str">
        <x:v>Paradip</x:v>
      </x:c>
      <x:c r="E34" t="str">
        <x:v>Panamax</x:v>
      </x:c>
      <x:c r="F34" s="20" t="n">
        <x:v>75000</x:v>
      </x:c>
      <x:c r="G34" s="20" t="n">
        <x:v>225</x:v>
      </x:c>
      <x:c r="H34" s="20" t="n">
        <x:v>32.3</x:v>
      </x:c>
      <x:c r="I34" s="20" t="n">
        <x:v>13.2</x:v>
      </x:c>
      <x:c r="J34" s="20" t="n">
        <x:v>3800</x:v>
      </x:c>
      <x:c r="K34" s="20" t="n">
        <x:v>100.9</x:v>
      </x:c>
      <x:c r="L34" s="20" t="n">
        <x:v>105.04</x:v>
      </x:c>
      <x:c r="M34" s="20" t="n">
        <x:v>41.81</x:v>
      </x:c>
      <x:c r="N34" s="20" t="n">
        <x:v>7.36</x:v>
      </x:c>
      <x:c r="O34" s="20" t="n">
        <x:v>1.24</x:v>
      </x:c>
      <x:c r="P34" s="20" t="n">
        <x:v>17.02</x:v>
      </x:c>
      <x:c r="Q34" t="n">
        <x:v>7</x:v>
      </x:c>
      <x:c r="R34" s="20" t="n">
        <x:v>11.29</x:v>
      </x:c>
      <x:c r="S34" s="20" t="n">
        <x:v>33</x:v>
      </x:c>
      <x:c r="T34" s="20" t="n">
        <x:v>1.86</x:v>
      </x:c>
      <x:c r="U34" s="20" t="n">
        <x:v>69816</x:v>
      </x:c>
      <x:c r="V34" s="20" t="n">
        <x:v>79.5</x:v>
      </x:c>
      <x:c r="W34" s="20" t="n">
        <x:v>6.5</x:v>
      </x:c>
      <x:c r="X34" s="20" t="n">
        <x:v>59.1</x:v>
      </x:c>
      <x:c r="Y34" t="str">
        <x:v>Medium</x:v>
      </x:c>
      <x:c r="Z34" s="20" t="n">
        <x:v>25.2</x:v>
      </x:c>
      <x:c r="AA34" s="20" t="n">
        <x:v>25.23</x:v>
      </x:c>
      <x:c r="AB34" s="20" t="n">
        <x:v>25.33</x:v>
      </x:c>
      <x:c r="AC34" s="20" t="n">
        <x:v>25.16</x:v>
      </x:c>
      <x:c r="AD34" t="str">
        <x:v>SYNTHETIC_PROTOTYPE</x:v>
      </x:c>
    </x:row>
    <x:row r="35">
      <x:c r="A35" s="18" t="n">
        <x:v>45300</x:v>
      </x:c>
      <x:c r="B35" t="str">
        <x:v>Indonesia-Paradip</x:v>
      </x:c>
      <x:c r="C35" t="str">
        <x:v>Indonesia</x:v>
      </x:c>
      <x:c r="D35" t="str">
        <x:v>Paradip</x:v>
      </x:c>
      <x:c r="E35" t="str">
        <x:v>Supramax</x:v>
      </x:c>
      <x:c r="F35" s="20" t="n">
        <x:v>58000</x:v>
      </x:c>
      <x:c r="G35" s="20" t="n">
        <x:v>190</x:v>
      </x:c>
      <x:c r="H35" s="20" t="n">
        <x:v>32</x:v>
      </x:c>
      <x:c r="I35" s="20" t="n">
        <x:v>11.7</x:v>
      </x:c>
      <x:c r="J35" s="20" t="n">
        <x:v>3800</x:v>
      </x:c>
      <x:c r="K35" s="20" t="n">
        <x:v>97.39</x:v>
      </x:c>
      <x:c r="L35" s="20" t="n">
        <x:v>104.67</x:v>
      </x:c>
      <x:c r="M35" s="20" t="n">
        <x:v>46.11</x:v>
      </x:c>
      <x:c r="N35" s="20" t="n">
        <x:v>7.78</x:v>
      </x:c>
      <x:c r="O35" s="20" t="n">
        <x:v>1.5</x:v>
      </x:c>
      <x:c r="P35" s="20" t="n">
        <x:v>24.63</x:v>
      </x:c>
      <x:c r="Q35" t="n">
        <x:v>7</x:v>
      </x:c>
      <x:c r="R35" s="20" t="n">
        <x:v>10.87</x:v>
      </x:c>
      <x:c r="S35" s="20" t="n">
        <x:v>37</x:v>
      </x:c>
      <x:c r="T35" s="20" t="n">
        <x:v>2.27</x:v>
      </x:c>
      <x:c r="U35" s="20" t="n">
        <x:v>49612</x:v>
      </x:c>
      <x:c r="V35" s="20" t="n">
        <x:v>92.9</x:v>
      </x:c>
      <x:c r="W35" s="20" t="n">
        <x:v>7.9</x:v>
      </x:c>
      <x:c r="X35" s="20" t="n">
        <x:v>76.1</x:v>
      </x:c>
      <x:c r="Y35" t="str">
        <x:v>High</x:v>
      </x:c>
      <x:c r="Z35" s="20" t="n">
        <x:v>28.52</x:v>
      </x:c>
      <x:c r="AA35" s="20" t="n">
        <x:v>29.11</x:v>
      </x:c>
      <x:c r="AB35" s="20" t="n">
        <x:v>29.24</x:v>
      </x:c>
      <x:c r="AC35" s="20" t="n">
        <x:v>29.41</x:v>
      </x:c>
      <x:c r="AD35" t="str">
        <x:v>SYNTHETIC_PROTOTYPE</x:v>
      </x:c>
    </x:row>
    <x:row r="36">
      <x:c r="A36" s="18" t="n">
        <x:v>45300</x:v>
      </x:c>
      <x:c r="B36" t="str">
        <x:v>Australia-Paradip</x:v>
      </x:c>
      <x:c r="C36" t="str">
        <x:v>Australia</x:v>
      </x:c>
      <x:c r="D36" t="str">
        <x:v>Paradip</x:v>
      </x:c>
      <x:c r="E36" t="str">
        <x:v>Panamax</x:v>
      </x:c>
      <x:c r="F36" s="20" t="n">
        <x:v>74000</x:v>
      </x:c>
      <x:c r="G36" s="20" t="n">
        <x:v>225</x:v>
      </x:c>
      <x:c r="H36" s="20" t="n">
        <x:v>32.2</x:v>
      </x:c>
      <x:c r="I36" s="20" t="n">
        <x:v>13</x:v>
      </x:c>
      <x:c r="J36" s="20" t="n">
        <x:v>4200</x:v>
      </x:c>
      <x:c r="K36" s="20" t="n">
        <x:v>96.78</x:v>
      </x:c>
      <x:c r="L36" s="20" t="n">
        <x:v>102.02</x:v>
      </x:c>
      <x:c r="M36" s="20" t="n">
        <x:v>44.18</x:v>
      </x:c>
      <x:c r="N36" s="20" t="n">
        <x:v>8.2</x:v>
      </x:c>
      <x:c r="O36" s="20" t="n">
        <x:v>1.14</x:v>
      </x:c>
      <x:c r="P36" s="20" t="n">
        <x:v>19.18</x:v>
      </x:c>
      <x:c r="Q36" t="n">
        <x:v>4</x:v>
      </x:c>
      <x:c r="R36" s="20" t="n">
        <x:v>11.24</x:v>
      </x:c>
      <x:c r="S36" s="20" t="n">
        <x:v>31</x:v>
      </x:c>
      <x:c r="T36" s="20" t="n">
        <x:v>2.07</x:v>
      </x:c>
      <x:c r="U36" s="20" t="n">
        <x:v>66337</x:v>
      </x:c>
      <x:c r="V36" s="20" t="n">
        <x:v>81</x:v>
      </x:c>
      <x:c r="W36" s="20" t="n">
        <x:v>7.5</x:v>
      </x:c>
      <x:c r="X36" s="20" t="n">
        <x:v>63</x:v>
      </x:c>
      <x:c r="Y36" t="str">
        <x:v>Medium</x:v>
      </x:c>
      <x:c r="Z36" s="20" t="n">
        <x:v>27.33</x:v>
      </x:c>
      <x:c r="AA36" s="20" t="n">
        <x:v>27.08</x:v>
      </x:c>
      <x:c r="AB36" s="20" t="n">
        <x:v>27.75</x:v>
      </x:c>
      <x:c r="AC36" s="20" t="n">
        <x:v>28.04</x:v>
      </x:c>
      <x:c r="AD36" t="str">
        <x:v>SYNTHETIC_PROTOTYPE</x:v>
      </x:c>
    </x:row>
    <x:row r="37">
      <x:c r="A37" s="18" t="n">
        <x:v>45300</x:v>
      </x:c>
      <x:c r="B37" t="str">
        <x:v>Australia-Paradip</x:v>
      </x:c>
      <x:c r="C37" t="str">
        <x:v>Australia</x:v>
      </x:c>
      <x:c r="D37" t="str">
        <x:v>Paradip</x:v>
      </x:c>
      <x:c r="E37" t="str">
        <x:v>Supramax</x:v>
      </x:c>
      <x:c r="F37" s="20" t="n">
        <x:v>58000</x:v>
      </x:c>
      <x:c r="G37" s="20" t="n">
        <x:v>190</x:v>
      </x:c>
      <x:c r="H37" s="20" t="n">
        <x:v>31.8</x:v>
      </x:c>
      <x:c r="I37" s="20" t="n">
        <x:v>11.5</x:v>
      </x:c>
      <x:c r="J37" s="20" t="n">
        <x:v>4200</x:v>
      </x:c>
      <x:c r="K37" s="20" t="n">
        <x:v>103.67</x:v>
      </x:c>
      <x:c r="L37" s="20" t="n">
        <x:v>103.82</x:v>
      </x:c>
      <x:c r="M37" s="20" t="n">
        <x:v>35.63</x:v>
      </x:c>
      <x:c r="N37" s="20" t="n">
        <x:v>5.92</x:v>
      </x:c>
      <x:c r="O37" s="20" t="n">
        <x:v>1.19</x:v>
      </x:c>
      <x:c r="P37" s="20" t="n">
        <x:v>18.42</x:v>
      </x:c>
      <x:c r="Q37" t="n">
        <x:v>7</x:v>
      </x:c>
      <x:c r="R37" s="20" t="n">
        <x:v>11.2</x:v>
      </x:c>
      <x:c r="S37" s="20" t="n">
        <x:v>32</x:v>
      </x:c>
      <x:c r="T37" s="20" t="n">
        <x:v>2.02</x:v>
      </x:c>
      <x:c r="U37" s="20" t="n">
        <x:v>52619</x:v>
      </x:c>
      <x:c r="V37" s="20" t="n">
        <x:v>81.7</x:v>
      </x:c>
      <x:c r="W37" s="20" t="n">
        <x:v>7.5</x:v>
      </x:c>
      <x:c r="X37" s="20" t="n">
        <x:v>62.3</x:v>
      </x:c>
      <x:c r="Y37" t="str">
        <x:v>Medium</x:v>
      </x:c>
      <x:c r="Z37" s="20" t="n">
        <x:v>32.36</x:v>
      </x:c>
      <x:c r="AA37" s="20" t="n">
        <x:v>31.77</x:v>
      </x:c>
      <x:c r="AB37" s="20" t="n">
        <x:v>31.7</x:v>
      </x:c>
      <x:c r="AC37" s="20" t="n">
        <x:v>31.95</x:v>
      </x:c>
      <x:c r="AD37" t="str">
        <x:v>SYNTHETIC_PROTOTYPE</x:v>
      </x:c>
    </x:row>
    <x:row r="38">
      <x:c r="A38" s="18" t="n">
        <x:v>45301</x:v>
      </x:c>
      <x:c r="B38" t="str">
        <x:v>Indonesia-Paradip</x:v>
      </x:c>
      <x:c r="C38" t="str">
        <x:v>Indonesia</x:v>
      </x:c>
      <x:c r="D38" t="str">
        <x:v>Paradip</x:v>
      </x:c>
      <x:c r="E38" t="str">
        <x:v>Panamax</x:v>
      </x:c>
      <x:c r="F38" s="20" t="n">
        <x:v>75000</x:v>
      </x:c>
      <x:c r="G38" s="20" t="n">
        <x:v>225</x:v>
      </x:c>
      <x:c r="H38" s="20" t="n">
        <x:v>32.3</x:v>
      </x:c>
      <x:c r="I38" s="20" t="n">
        <x:v>13.2</x:v>
      </x:c>
      <x:c r="J38" s="20" t="n">
        <x:v>3800</x:v>
      </x:c>
      <x:c r="K38" s="20" t="n">
        <x:v>100.73</x:v>
      </x:c>
      <x:c r="L38" s="20" t="n">
        <x:v>103.31</x:v>
      </x:c>
      <x:c r="M38" s="20" t="n">
        <x:v>38.71</x:v>
      </x:c>
      <x:c r="N38" s="20" t="n">
        <x:v>6.11</x:v>
      </x:c>
      <x:c r="O38" s="20" t="n">
        <x:v>1.43</x:v>
      </x:c>
      <x:c r="P38" s="20" t="n">
        <x:v>18.42</x:v>
      </x:c>
      <x:c r="Q38" t="n">
        <x:v>6</x:v>
      </x:c>
      <x:c r="R38" s="20" t="n">
        <x:v>10.62</x:v>
      </x:c>
      <x:c r="S38" s="20" t="n">
        <x:v>34</x:v>
      </x:c>
      <x:c r="T38" s="20" t="n">
        <x:v>1.85</x:v>
      </x:c>
      <x:c r="U38" s="20" t="n">
        <x:v>67807</x:v>
      </x:c>
      <x:c r="V38" s="20" t="n">
        <x:v>84.8</x:v>
      </x:c>
      <x:c r="W38" s="20" t="n">
        <x:v>5.8</x:v>
      </x:c>
      <x:c r="X38" s="20" t="n">
        <x:v>62.9</x:v>
      </x:c>
      <x:c r="Y38" t="str">
        <x:v>Medium</x:v>
      </x:c>
      <x:c r="Z38" s="20" t="n">
        <x:v>25.16</x:v>
      </x:c>
      <x:c r="AA38" s="20" t="n">
        <x:v>25.2</x:v>
      </x:c>
      <x:c r="AB38" s="20" t="n">
        <x:v>25.26</x:v>
      </x:c>
      <x:c r="AC38" s="20" t="n">
        <x:v>25.08</x:v>
      </x:c>
      <x:c r="AD38" t="str">
        <x:v>SYNTHETIC_PROTOTYPE</x:v>
      </x:c>
    </x:row>
    <x:row r="39">
      <x:c r="A39" s="18" t="n">
        <x:v>45301</x:v>
      </x:c>
      <x:c r="B39" t="str">
        <x:v>Indonesia-Paradip</x:v>
      </x:c>
      <x:c r="C39" t="str">
        <x:v>Indonesia</x:v>
      </x:c>
      <x:c r="D39" t="str">
        <x:v>Paradip</x:v>
      </x:c>
      <x:c r="E39" t="str">
        <x:v>Supramax</x:v>
      </x:c>
      <x:c r="F39" s="20" t="n">
        <x:v>58000</x:v>
      </x:c>
      <x:c r="G39" s="20" t="n">
        <x:v>190</x:v>
      </x:c>
      <x:c r="H39" s="20" t="n">
        <x:v>32</x:v>
      </x:c>
      <x:c r="I39" s="20" t="n">
        <x:v>11.7</x:v>
      </x:c>
      <x:c r="J39" s="20" t="n">
        <x:v>3800</x:v>
      </x:c>
      <x:c r="K39" s="20" t="n">
        <x:v>101.07</x:v>
      </x:c>
      <x:c r="L39" s="20" t="n">
        <x:v>102.54</x:v>
      </x:c>
      <x:c r="M39" s="20" t="n">
        <x:v>49.73</x:v>
      </x:c>
      <x:c r="N39" s="20" t="n">
        <x:v>8.5</x:v>
      </x:c>
      <x:c r="O39" s="20" t="n">
        <x:v>1.57</x:v>
      </x:c>
      <x:c r="P39" s="20" t="n">
        <x:v>15.37</x:v>
      </x:c>
      <x:c r="Q39" t="n">
        <x:v>3</x:v>
      </x:c>
      <x:c r="R39" s="20" t="n">
        <x:v>11.4</x:v>
      </x:c>
      <x:c r="S39" s="20" t="n">
        <x:v>29</x:v>
      </x:c>
      <x:c r="T39" s="20" t="n">
        <x:v>1.86</x:v>
      </x:c>
      <x:c r="U39" s="20" t="n">
        <x:v>54264</x:v>
      </x:c>
      <x:c r="V39" s="20" t="n">
        <x:v>79.5</x:v>
      </x:c>
      <x:c r="W39" s="20" t="n">
        <x:v>6</x:v>
      </x:c>
      <x:c r="X39" s="20" t="n">
        <x:v>57.5</x:v>
      </x:c>
      <x:c r="Y39" t="str">
        <x:v>Medium</x:v>
      </x:c>
      <x:c r="Z39" s="20" t="n">
        <x:v>29.41</x:v>
      </x:c>
      <x:c r="AA39" s="20" t="n">
        <x:v>28.52</x:v>
      </x:c>
      <x:c r="AB39" s="20" t="n">
        <x:v>29.16</x:v>
      </x:c>
      <x:c r="AC39" s="20" t="n">
        <x:v>30.23</x:v>
      </x:c>
      <x:c r="AD39" t="str">
        <x:v>SYNTHETIC_PROTOTYPE</x:v>
      </x:c>
    </x:row>
    <x:row r="40">
      <x:c r="A40" s="18" t="n">
        <x:v>45301</x:v>
      </x:c>
      <x:c r="B40" t="str">
        <x:v>Australia-Paradip</x:v>
      </x:c>
      <x:c r="C40" t="str">
        <x:v>Australia</x:v>
      </x:c>
      <x:c r="D40" t="str">
        <x:v>Paradip</x:v>
      </x:c>
      <x:c r="E40" t="str">
        <x:v>Panamax</x:v>
      </x:c>
      <x:c r="F40" s="20" t="n">
        <x:v>74000</x:v>
      </x:c>
      <x:c r="G40" s="20" t="n">
        <x:v>225</x:v>
      </x:c>
      <x:c r="H40" s="20" t="n">
        <x:v>32.2</x:v>
      </x:c>
      <x:c r="I40" s="20" t="n">
        <x:v>13</x:v>
      </x:c>
      <x:c r="J40" s="20" t="n">
        <x:v>4200</x:v>
      </x:c>
      <x:c r="K40" s="20" t="n">
        <x:v>99.37</x:v>
      </x:c>
      <x:c r="L40" s="20" t="n">
        <x:v>105.29</x:v>
      </x:c>
      <x:c r="M40" s="20" t="n">
        <x:v>40.29</x:v>
      </x:c>
      <x:c r="N40" s="20" t="n">
        <x:v>6.66</x:v>
      </x:c>
      <x:c r="O40" s="20" t="n">
        <x:v>1.36</x:v>
      </x:c>
      <x:c r="P40" s="20" t="n">
        <x:v>18.58</x:v>
      </x:c>
      <x:c r="Q40" t="n">
        <x:v>6</x:v>
      </x:c>
      <x:c r="R40" s="20" t="n">
        <x:v>11.05</x:v>
      </x:c>
      <x:c r="S40" s="20" t="n">
        <x:v>32</x:v>
      </x:c>
      <x:c r="T40" s="20" t="n">
        <x:v>1.88</x:v>
      </x:c>
      <x:c r="U40" s="20" t="n">
        <x:v>70811</x:v>
      </x:c>
      <x:c r="V40" s="20" t="n">
        <x:v>86.2</x:v>
      </x:c>
      <x:c r="W40" s="20" t="n">
        <x:v>7.8</x:v>
      </x:c>
      <x:c r="X40" s="20" t="n">
        <x:v>64.9</x:v>
      </x:c>
      <x:c r="Y40" t="str">
        <x:v>Medium</x:v>
      </x:c>
      <x:c r="Z40" s="20" t="n">
        <x:v>28.04</x:v>
      </x:c>
      <x:c r="AA40" s="20" t="n">
        <x:v>27.33</x:v>
      </x:c>
      <x:c r="AB40" s="20" t="n">
        <x:v>27.66</x:v>
      </x:c>
      <x:c r="AC40" s="20" t="n">
        <x:v>28.04</x:v>
      </x:c>
      <x:c r="AD40" t="str">
        <x:v>SYNTHETIC_PROTOTYPE</x:v>
      </x:c>
    </x:row>
    <x:row r="41">
      <x:c r="A41" s="18" t="n">
        <x:v>45301</x:v>
      </x:c>
      <x:c r="B41" t="str">
        <x:v>Australia-Paradip</x:v>
      </x:c>
      <x:c r="C41" t="str">
        <x:v>Australia</x:v>
      </x:c>
      <x:c r="D41" t="str">
        <x:v>Paradip</x:v>
      </x:c>
      <x:c r="E41" t="str">
        <x:v>Supramax</x:v>
      </x:c>
      <x:c r="F41" s="20" t="n">
        <x:v>58000</x:v>
      </x:c>
      <x:c r="G41" s="20" t="n">
        <x:v>190</x:v>
      </x:c>
      <x:c r="H41" s="20" t="n">
        <x:v>31.8</x:v>
      </x:c>
      <x:c r="I41" s="20" t="n">
        <x:v>11.5</x:v>
      </x:c>
      <x:c r="J41" s="20" t="n">
        <x:v>4200</x:v>
      </x:c>
      <x:c r="K41" s="20" t="n">
        <x:v>102.6</x:v>
      </x:c>
      <x:c r="L41" s="20" t="n">
        <x:v>104.85</x:v>
      </x:c>
      <x:c r="M41" s="20" t="n">
        <x:v>43.25</x:v>
      </x:c>
      <x:c r="N41" s="20" t="n">
        <x:v>7.46</x:v>
      </x:c>
      <x:c r="O41" s="20" t="n">
        <x:v>1.34</x:v>
      </x:c>
      <x:c r="P41" s="20" t="n">
        <x:v>21.61</x:v>
      </x:c>
      <x:c r="Q41" t="n">
        <x:v>7</x:v>
      </x:c>
      <x:c r="R41" s="20" t="n">
        <x:v>10.75</x:v>
      </x:c>
      <x:c r="S41" s="20" t="n">
        <x:v>35</x:v>
      </x:c>
      <x:c r="T41" s="20" t="n">
        <x:v>1.89</x:v>
      </x:c>
      <x:c r="U41" s="20" t="n">
        <x:v>53925</x:v>
      </x:c>
      <x:c r="V41" s="20" t="n">
        <x:v>87.5</x:v>
      </x:c>
      <x:c r="W41" s="20" t="n">
        <x:v>9.8</x:v>
      </x:c>
      <x:c r="X41" s="20" t="n">
        <x:v>70.9</x:v>
      </x:c>
      <x:c r="Y41" t="str">
        <x:v>High</x:v>
      </x:c>
      <x:c r="Z41" s="20" t="n">
        <x:v>31.95</x:v>
      </x:c>
      <x:c r="AA41" s="20" t="n">
        <x:v>32.36</x:v>
      </x:c>
      <x:c r="AB41" s="20" t="n">
        <x:v>31.87</x:v>
      </x:c>
      <x:c r="AC41" s="20" t="n">
        <x:v>30.91</x:v>
      </x:c>
      <x:c r="AD41" t="str">
        <x:v>SYNTHETIC_PROTOTYPE</x:v>
      </x:c>
    </x:row>
    <x:row r="42">
      <x:c r="A42" s="18" t="n">
        <x:v>45302</x:v>
      </x:c>
      <x:c r="B42" t="str">
        <x:v>Indonesia-Paradip</x:v>
      </x:c>
      <x:c r="C42" t="str">
        <x:v>Indonesia</x:v>
      </x:c>
      <x:c r="D42" t="str">
        <x:v>Paradip</x:v>
      </x:c>
      <x:c r="E42" t="str">
        <x:v>Panamax</x:v>
      </x:c>
      <x:c r="F42" s="20" t="n">
        <x:v>75000</x:v>
      </x:c>
      <x:c r="G42" s="20" t="n">
        <x:v>225</x:v>
      </x:c>
      <x:c r="H42" s="20" t="n">
        <x:v>32.3</x:v>
      </x:c>
      <x:c r="I42" s="20" t="n">
        <x:v>13.2</x:v>
      </x:c>
      <x:c r="J42" s="20" t="n">
        <x:v>3800</x:v>
      </x:c>
      <x:c r="K42" s="20" t="n">
        <x:v>102.88</x:v>
      </x:c>
      <x:c r="L42" s="20" t="n">
        <x:v>103.79</x:v>
      </x:c>
      <x:c r="M42" s="20" t="n">
        <x:v>35.21</x:v>
      </x:c>
      <x:c r="N42" s="20" t="n">
        <x:v>6.17</x:v>
      </x:c>
      <x:c r="O42" s="20" t="n">
        <x:v>1.05</x:v>
      </x:c>
      <x:c r="P42" s="20" t="n">
        <x:v>17.6</x:v>
      </x:c>
      <x:c r="Q42" t="n">
        <x:v>4</x:v>
      </x:c>
      <x:c r="R42" s="20" t="n">
        <x:v>11.3</x:v>
      </x:c>
      <x:c r="S42" s="20" t="n">
        <x:v>32</x:v>
      </x:c>
      <x:c r="T42" s="20" t="n">
        <x:v>1.97</x:v>
      </x:c>
      <x:c r="U42" s="20" t="n">
        <x:v>69934</x:v>
      </x:c>
      <x:c r="V42" s="20" t="n">
        <x:v>84</x:v>
      </x:c>
      <x:c r="W42" s="20" t="n">
        <x:v>8.5</x:v>
      </x:c>
      <x:c r="X42" s="20" t="n">
        <x:v>62.2</x:v>
      </x:c>
      <x:c r="Y42" t="str">
        <x:v>Medium</x:v>
      </x:c>
      <x:c r="Z42" s="20" t="n">
        <x:v>25.08</x:v>
      </x:c>
      <x:c r="AA42" s="20" t="n">
        <x:v>25.16</x:v>
      </x:c>
      <x:c r="AB42" s="20" t="n">
        <x:v>25.31</x:v>
      </x:c>
      <x:c r="AC42" s="20" t="n">
        <x:v>25.27</x:v>
      </x:c>
      <x:c r="AD42" t="str">
        <x:v>SYNTHETIC_PROTOTYPE</x:v>
      </x:c>
    </x:row>
    <x:row r="43">
      <x:c r="A43" s="18" t="n">
        <x:v>45302</x:v>
      </x:c>
      <x:c r="B43" t="str">
        <x:v>Indonesia-Paradip</x:v>
      </x:c>
      <x:c r="C43" t="str">
        <x:v>Indonesia</x:v>
      </x:c>
      <x:c r="D43" t="str">
        <x:v>Paradip</x:v>
      </x:c>
      <x:c r="E43" t="str">
        <x:v>Supramax</x:v>
      </x:c>
      <x:c r="F43" s="20" t="n">
        <x:v>58000</x:v>
      </x:c>
      <x:c r="G43" s="20" t="n">
        <x:v>190</x:v>
      </x:c>
      <x:c r="H43" s="20" t="n">
        <x:v>32</x:v>
      </x:c>
      <x:c r="I43" s="20" t="n">
        <x:v>11.7</x:v>
      </x:c>
      <x:c r="J43" s="20" t="n">
        <x:v>3800</x:v>
      </x:c>
      <x:c r="K43" s="20" t="n">
        <x:v>100.48</x:v>
      </x:c>
      <x:c r="L43" s="20" t="n">
        <x:v>103.15</x:v>
      </x:c>
      <x:c r="M43" s="20" t="n">
        <x:v>36.58</x:v>
      </x:c>
      <x:c r="N43" s="20" t="n">
        <x:v>5.57</x:v>
      </x:c>
      <x:c r="O43" s="20" t="n">
        <x:v>1.43</x:v>
      </x:c>
      <x:c r="P43" s="20" t="n">
        <x:v>22.35</x:v>
      </x:c>
      <x:c r="Q43" t="n">
        <x:v>7</x:v>
      </x:c>
      <x:c r="R43" s="20" t="n">
        <x:v>10.84</x:v>
      </x:c>
      <x:c r="S43" s="20" t="n">
        <x:v>37</x:v>
      </x:c>
      <x:c r="T43" s="20" t="n">
        <x:v>1.87</x:v>
      </x:c>
      <x:c r="U43" s="20" t="n">
        <x:v>54384</x:v>
      </x:c>
      <x:c r="V43" s="20" t="n">
        <x:v>87.6</x:v>
      </x:c>
      <x:c r="W43" s="20" t="n">
        <x:v>7.8</x:v>
      </x:c>
      <x:c r="X43" s="20" t="n">
        <x:v>70.8</x:v>
      </x:c>
      <x:c r="Y43" t="str">
        <x:v>High</x:v>
      </x:c>
      <x:c r="Z43" s="20" t="n">
        <x:v>30.23</x:v>
      </x:c>
      <x:c r="AA43" s="20" t="n">
        <x:v>29.41</x:v>
      </x:c>
      <x:c r="AB43" s="20" t="n">
        <x:v>29.22</x:v>
      </x:c>
      <x:c r="AC43" s="20" t="n">
        <x:v>29.19</x:v>
      </x:c>
      <x:c r="AD43" t="str">
        <x:v>SYNTHETIC_PROTOTYPE</x:v>
      </x:c>
    </x:row>
    <x:row r="44">
      <x:c r="A44" s="18" t="n">
        <x:v>45302</x:v>
      </x:c>
      <x:c r="B44" t="str">
        <x:v>Australia-Paradip</x:v>
      </x:c>
      <x:c r="C44" t="str">
        <x:v>Australia</x:v>
      </x:c>
      <x:c r="D44" t="str">
        <x:v>Paradip</x:v>
      </x:c>
      <x:c r="E44" t="str">
        <x:v>Panamax</x:v>
      </x:c>
      <x:c r="F44" s="20" t="n">
        <x:v>74000</x:v>
      </x:c>
      <x:c r="G44" s="20" t="n">
        <x:v>225</x:v>
      </x:c>
      <x:c r="H44" s="20" t="n">
        <x:v>32.2</x:v>
      </x:c>
      <x:c r="I44" s="20" t="n">
        <x:v>13</x:v>
      </x:c>
      <x:c r="J44" s="20" t="n">
        <x:v>4200</x:v>
      </x:c>
      <x:c r="K44" s="20" t="n">
        <x:v>102.97</x:v>
      </x:c>
      <x:c r="L44" s="20" t="n">
        <x:v>103.48</x:v>
      </x:c>
      <x:c r="M44" s="20" t="n">
        <x:v>40.8</x:v>
      </x:c>
      <x:c r="N44" s="20" t="n">
        <x:v>7.1</x:v>
      </x:c>
      <x:c r="O44" s="20" t="n">
        <x:v>1.24</x:v>
      </x:c>
      <x:c r="P44" s="20" t="n">
        <x:v>18.61</x:v>
      </x:c>
      <x:c r="Q44" t="n">
        <x:v>4</x:v>
      </x:c>
      <x:c r="R44" s="20" t="n">
        <x:v>11.44</x:v>
      </x:c>
      <x:c r="S44" s="20" t="n">
        <x:v>34</x:v>
      </x:c>
      <x:c r="T44" s="20" t="n">
        <x:v>2.02</x:v>
      </x:c>
      <x:c r="U44" s="20" t="n">
        <x:v>66084</x:v>
      </x:c>
      <x:c r="V44" s="20" t="n">
        <x:v>88.6</x:v>
      </x:c>
      <x:c r="W44" s="20" t="n">
        <x:v>10.2</x:v>
      </x:c>
      <x:c r="X44" s="20" t="n">
        <x:v>67.1</x:v>
      </x:c>
      <x:c r="Y44" t="str">
        <x:v>High</x:v>
      </x:c>
      <x:c r="Z44" s="20" t="n">
        <x:v>28.04</x:v>
      </x:c>
      <x:c r="AA44" s="20" t="n">
        <x:v>28.04</x:v>
      </x:c>
      <x:c r="AB44" s="20" t="n">
        <x:v>27.72</x:v>
      </x:c>
      <x:c r="AC44" s="20" t="n">
        <x:v>27.92</x:v>
      </x:c>
      <x:c r="AD44" t="str">
        <x:v>SYNTHETIC_PROTOTYPE</x:v>
      </x:c>
    </x:row>
    <x:row r="45">
      <x:c r="A45" s="18" t="n">
        <x:v>45302</x:v>
      </x:c>
      <x:c r="B45" t="str">
        <x:v>Australia-Paradip</x:v>
      </x:c>
      <x:c r="C45" t="str">
        <x:v>Australia</x:v>
      </x:c>
      <x:c r="D45" t="str">
        <x:v>Paradip</x:v>
      </x:c>
      <x:c r="E45" t="str">
        <x:v>Supramax</x:v>
      </x:c>
      <x:c r="F45" s="20" t="n">
        <x:v>58000</x:v>
      </x:c>
      <x:c r="G45" s="20" t="n">
        <x:v>190</x:v>
      </x:c>
      <x:c r="H45" s="20" t="n">
        <x:v>31.8</x:v>
      </x:c>
      <x:c r="I45" s="20" t="n">
        <x:v>11.5</x:v>
      </x:c>
      <x:c r="J45" s="20" t="n">
        <x:v>4200</x:v>
      </x:c>
      <x:c r="K45" s="20" t="n">
        <x:v>99.22</x:v>
      </x:c>
      <x:c r="L45" s="20" t="n">
        <x:v>102.75</x:v>
      </x:c>
      <x:c r="M45" s="20" t="n">
        <x:v>41.88</x:v>
      </x:c>
      <x:c r="N45" s="20" t="n">
        <x:v>7.61</x:v>
      </x:c>
      <x:c r="O45" s="20" t="n">
        <x:v>1.14</x:v>
      </x:c>
      <x:c r="P45" s="20" t="n">
        <x:v>19.66</x:v>
      </x:c>
      <x:c r="Q45" t="n">
        <x:v>8</x:v>
      </x:c>
      <x:c r="R45" s="20" t="n">
        <x:v>10.69</x:v>
      </x:c>
      <x:c r="S45" s="20" t="n">
        <x:v>36</x:v>
      </x:c>
      <x:c r="T45" s="20" t="n">
        <x:v>2.11</x:v>
      </x:c>
      <x:c r="U45" s="20" t="n">
        <x:v>50847</x:v>
      </x:c>
      <x:c r="V45" s="20" t="n">
        <x:v>79.8</x:v>
      </x:c>
      <x:c r="W45" s="20" t="n">
        <x:v>7.1</x:v>
      </x:c>
      <x:c r="X45" s="20" t="n">
        <x:v>63</x:v>
      </x:c>
      <x:c r="Y45" t="str">
        <x:v>Medium</x:v>
      </x:c>
      <x:c r="Z45" s="20" t="n">
        <x:v>30.91</x:v>
      </x:c>
      <x:c r="AA45" s="20" t="n">
        <x:v>31.95</x:v>
      </x:c>
      <x:c r="AB45" s="20" t="n">
        <x:v>31.88</x:v>
      </x:c>
      <x:c r="AC45" s="20" t="n">
        <x:v>31.6</x:v>
      </x:c>
      <x:c r="AD45" t="str">
        <x:v>SYNTHETIC_PROTOTYPE</x:v>
      </x:c>
    </x:row>
    <x:row r="46">
      <x:c r="A46" s="18" t="n">
        <x:v>45303</x:v>
      </x:c>
      <x:c r="B46" t="str">
        <x:v>Indonesia-Paradip</x:v>
      </x:c>
      <x:c r="C46" t="str">
        <x:v>Indonesia</x:v>
      </x:c>
      <x:c r="D46" t="str">
        <x:v>Paradip</x:v>
      </x:c>
      <x:c r="E46" t="str">
        <x:v>Panamax</x:v>
      </x:c>
      <x:c r="F46" s="20" t="n">
        <x:v>75000</x:v>
      </x:c>
      <x:c r="G46" s="20" t="n">
        <x:v>225</x:v>
      </x:c>
      <x:c r="H46" s="20" t="n">
        <x:v>32.3</x:v>
      </x:c>
      <x:c r="I46" s="20" t="n">
        <x:v>13.2</x:v>
      </x:c>
      <x:c r="J46" s="20" t="n">
        <x:v>3800</x:v>
      </x:c>
      <x:c r="K46" s="20" t="n">
        <x:v>100.6</x:v>
      </x:c>
      <x:c r="L46" s="20" t="n">
        <x:v>100.75</x:v>
      </x:c>
      <x:c r="M46" s="20" t="n">
        <x:v>44.36</x:v>
      </x:c>
      <x:c r="N46" s="20" t="n">
        <x:v>6.99</x:v>
      </x:c>
      <x:c r="O46" s="20" t="n">
        <x:v>1.64</x:v>
      </x:c>
      <x:c r="P46" s="20" t="n">
        <x:v>17.3</x:v>
      </x:c>
      <x:c r="Q46" t="n">
        <x:v>5</x:v>
      </x:c>
      <x:c r="R46" s="20" t="n">
        <x:v>10.76</x:v>
      </x:c>
      <x:c r="S46" s="20" t="n">
        <x:v>33</x:v>
      </x:c>
      <x:c r="T46" s="20" t="n">
        <x:v>1.92</x:v>
      </x:c>
      <x:c r="U46" s="20" t="n">
        <x:v>74602</x:v>
      </x:c>
      <x:c r="V46" s="20" t="n">
        <x:v>80.9</x:v>
      </x:c>
      <x:c r="W46" s="20" t="n">
        <x:v>6.4</x:v>
      </x:c>
      <x:c r="X46" s="20" t="n">
        <x:v>61.2</x:v>
      </x:c>
      <x:c r="Y46" t="str">
        <x:v>Medium</x:v>
      </x:c>
      <x:c r="Z46" s="20" t="n">
        <x:v>25.27</x:v>
      </x:c>
      <x:c r="AA46" s="20" t="n">
        <x:v>25.08</x:v>
      </x:c>
      <x:c r="AB46" s="20" t="n">
        <x:v>25.27</x:v>
      </x:c>
      <x:c r="AC46" s="20" t="n">
        <x:v>24.95</x:v>
      </x:c>
      <x:c r="AD46" t="str">
        <x:v>SYNTHETIC_PROTOTYPE</x:v>
      </x:c>
    </x:row>
    <x:row r="47">
      <x:c r="A47" s="18" t="n">
        <x:v>45303</x:v>
      </x:c>
      <x:c r="B47" t="str">
        <x:v>Indonesia-Paradip</x:v>
      </x:c>
      <x:c r="C47" t="str">
        <x:v>Indonesia</x:v>
      </x:c>
      <x:c r="D47" t="str">
        <x:v>Paradip</x:v>
      </x:c>
      <x:c r="E47" t="str">
        <x:v>Supramax</x:v>
      </x:c>
      <x:c r="F47" s="20" t="n">
        <x:v>58000</x:v>
      </x:c>
      <x:c r="G47" s="20" t="n">
        <x:v>190</x:v>
      </x:c>
      <x:c r="H47" s="20" t="n">
        <x:v>32</x:v>
      </x:c>
      <x:c r="I47" s="20" t="n">
        <x:v>11.7</x:v>
      </x:c>
      <x:c r="J47" s="20" t="n">
        <x:v>3800</x:v>
      </x:c>
      <x:c r="K47" s="20" t="n">
        <x:v>100.12</x:v>
      </x:c>
      <x:c r="L47" s="20" t="n">
        <x:v>102.24</x:v>
      </x:c>
      <x:c r="M47" s="20" t="n">
        <x:v>42.93</x:v>
      </x:c>
      <x:c r="N47" s="20" t="n">
        <x:v>7.52</x:v>
      </x:c>
      <x:c r="O47" s="20" t="n">
        <x:v>1.28</x:v>
      </x:c>
      <x:c r="P47" s="20" t="n">
        <x:v>20.13</x:v>
      </x:c>
      <x:c r="Q47" t="n">
        <x:v>7</x:v>
      </x:c>
      <x:c r="R47" s="20" t="n">
        <x:v>10.92</x:v>
      </x:c>
      <x:c r="S47" s="20" t="n">
        <x:v>34</x:v>
      </x:c>
      <x:c r="T47" s="20" t="n">
        <x:v>2.14</x:v>
      </x:c>
      <x:c r="U47" s="20" t="n">
        <x:v>51171</x:v>
      </x:c>
      <x:c r="V47" s="20" t="n">
        <x:v>90</x:v>
      </x:c>
      <x:c r="W47" s="20" t="n">
        <x:v>8.1</x:v>
      </x:c>
      <x:c r="X47" s="20" t="n">
        <x:v>68.2</x:v>
      </x:c>
      <x:c r="Y47" t="str">
        <x:v>High</x:v>
      </x:c>
      <x:c r="Z47" s="20" t="n">
        <x:v>29.19</x:v>
      </x:c>
      <x:c r="AA47" s="20" t="n">
        <x:v>30.23</x:v>
      </x:c>
      <x:c r="AB47" s="20" t="n">
        <x:v>29.39</x:v>
      </x:c>
      <x:c r="AC47" s="20" t="n">
        <x:v>29.65</x:v>
      </x:c>
      <x:c r="AD47" t="str">
        <x:v>SYNTHETIC_PROTOTYPE</x:v>
      </x:c>
    </x:row>
    <x:row r="48">
      <x:c r="A48" s="18" t="n">
        <x:v>45303</x:v>
      </x:c>
      <x:c r="B48" t="str">
        <x:v>Australia-Paradip</x:v>
      </x:c>
      <x:c r="C48" t="str">
        <x:v>Australia</x:v>
      </x:c>
      <x:c r="D48" t="str">
        <x:v>Paradip</x:v>
      </x:c>
      <x:c r="E48" t="str">
        <x:v>Panamax</x:v>
      </x:c>
      <x:c r="F48" s="20" t="n">
        <x:v>74000</x:v>
      </x:c>
      <x:c r="G48" s="20" t="n">
        <x:v>225</x:v>
      </x:c>
      <x:c r="H48" s="20" t="n">
        <x:v>32.2</x:v>
      </x:c>
      <x:c r="I48" s="20" t="n">
        <x:v>13</x:v>
      </x:c>
      <x:c r="J48" s="20" t="n">
        <x:v>4200</x:v>
      </x:c>
      <x:c r="K48" s="20" t="n">
        <x:v>105.98</x:v>
      </x:c>
      <x:c r="L48" s="20" t="n">
        <x:v>104.03</x:v>
      </x:c>
      <x:c r="M48" s="20" t="n">
        <x:v>48.99</x:v>
      </x:c>
      <x:c r="N48" s="20" t="n">
        <x:v>8.59</x:v>
      </x:c>
      <x:c r="O48" s="20" t="n">
        <x:v>1.46</x:v>
      </x:c>
      <x:c r="P48" s="20" t="n">
        <x:v>16.06</x:v>
      </x:c>
      <x:c r="Q48" t="n">
        <x:v>5</x:v>
      </x:c>
      <x:c r="R48" s="20" t="n">
        <x:v>11.05</x:v>
      </x:c>
      <x:c r="S48" s="20" t="n">
        <x:v>29</x:v>
      </x:c>
      <x:c r="T48" s="20" t="n">
        <x:v>1.76</x:v>
      </x:c>
      <x:c r="U48" s="20" t="n">
        <x:v>69076</x:v>
      </x:c>
      <x:c r="V48" s="20" t="n">
        <x:v>79.9</x:v>
      </x:c>
      <x:c r="W48" s="20" t="n">
        <x:v>6.8</x:v>
      </x:c>
      <x:c r="X48" s="20" t="n">
        <x:v>58.9</x:v>
      </x:c>
      <x:c r="Y48" t="str">
        <x:v>Medium</x:v>
      </x:c>
      <x:c r="Z48" s="20" t="n">
        <x:v>27.92</x:v>
      </x:c>
      <x:c r="AA48" s="20" t="n">
        <x:v>28.04</x:v>
      </x:c>
      <x:c r="AB48" s="20" t="n">
        <x:v>27.86</x:v>
      </x:c>
      <x:c r="AC48" s="20" t="n">
        <x:v>28.08</x:v>
      </x:c>
      <x:c r="AD48" t="str">
        <x:v>SYNTHETIC_PROTOTYPE</x:v>
      </x:c>
    </x:row>
    <x:row r="49">
      <x:c r="A49" s="18" t="n">
        <x:v>45303</x:v>
      </x:c>
      <x:c r="B49" t="str">
        <x:v>Australia-Paradip</x:v>
      </x:c>
      <x:c r="C49" t="str">
        <x:v>Australia</x:v>
      </x:c>
      <x:c r="D49" t="str">
        <x:v>Paradip</x:v>
      </x:c>
      <x:c r="E49" t="str">
        <x:v>Supramax</x:v>
      </x:c>
      <x:c r="F49" s="20" t="n">
        <x:v>58000</x:v>
      </x:c>
      <x:c r="G49" s="20" t="n">
        <x:v>190</x:v>
      </x:c>
      <x:c r="H49" s="20" t="n">
        <x:v>31.8</x:v>
      </x:c>
      <x:c r="I49" s="20" t="n">
        <x:v>11.5</x:v>
      </x:c>
      <x:c r="J49" s="20" t="n">
        <x:v>4200</x:v>
      </x:c>
      <x:c r="K49" s="20" t="n">
        <x:v>99.53</x:v>
      </x:c>
      <x:c r="L49" s="20" t="n">
        <x:v>102.66</x:v>
      </x:c>
      <x:c r="M49" s="20" t="n">
        <x:v>37.95</x:v>
      </x:c>
      <x:c r="N49" s="20" t="n">
        <x:v>6.66</x:v>
      </x:c>
      <x:c r="O49" s="20" t="n">
        <x:v>1.13</x:v>
      </x:c>
      <x:c r="P49" s="20" t="n">
        <x:v>19.31</x:v>
      </x:c>
      <x:c r="Q49" t="n">
        <x:v>6</x:v>
      </x:c>
      <x:c r="R49" s="20" t="n">
        <x:v>10.85</x:v>
      </x:c>
      <x:c r="S49" s="20" t="n">
        <x:v>33</x:v>
      </x:c>
      <x:c r="T49" s="20" t="n">
        <x:v>1.91</x:v>
      </x:c>
      <x:c r="U49" s="20" t="n">
        <x:v>53929</x:v>
      </x:c>
      <x:c r="V49" s="20" t="n">
        <x:v>84.6</x:v>
      </x:c>
      <x:c r="W49" s="20" t="n">
        <x:v>7.8</x:v>
      </x:c>
      <x:c r="X49" s="20" t="n">
        <x:v>64.6</x:v>
      </x:c>
      <x:c r="Y49" t="str">
        <x:v>Medium</x:v>
      </x:c>
      <x:c r="Z49" s="20" t="n">
        <x:v>31.6</x:v>
      </x:c>
      <x:c r="AA49" s="20" t="n">
        <x:v>30.91</x:v>
      </x:c>
      <x:c r="AB49" s="20" t="n">
        <x:v>31.76</x:v>
      </x:c>
      <x:c r="AC49" s="20" t="n">
        <x:v>31.14</x:v>
      </x:c>
      <x:c r="AD49" t="str">
        <x:v>SYNTHETIC_PROTOTYPE</x:v>
      </x:c>
    </x:row>
    <x:row r="50">
      <x:c r="A50" s="18" t="n">
        <x:v>45304</x:v>
      </x:c>
      <x:c r="B50" t="str">
        <x:v>Indonesia-Paradip</x:v>
      </x:c>
      <x:c r="C50" t="str">
        <x:v>Indonesia</x:v>
      </x:c>
      <x:c r="D50" t="str">
        <x:v>Paradip</x:v>
      </x:c>
      <x:c r="E50" t="str">
        <x:v>Panamax</x:v>
      </x:c>
      <x:c r="F50" s="20" t="n">
        <x:v>75000</x:v>
      </x:c>
      <x:c r="G50" s="20" t="n">
        <x:v>225</x:v>
      </x:c>
      <x:c r="H50" s="20" t="n">
        <x:v>32.3</x:v>
      </x:c>
      <x:c r="I50" s="20" t="n">
        <x:v>13.2</x:v>
      </x:c>
      <x:c r="J50" s="20" t="n">
        <x:v>3800</x:v>
      </x:c>
      <x:c r="K50" s="20" t="n">
        <x:v>97.93</x:v>
      </x:c>
      <x:c r="L50" s="20" t="n">
        <x:v>103.45</x:v>
      </x:c>
      <x:c r="M50" s="20" t="n">
        <x:v>44.48</x:v>
      </x:c>
      <x:c r="N50" s="20" t="n">
        <x:v>7.53</x:v>
      </x:c>
      <x:c r="O50" s="20" t="n">
        <x:v>1.44</x:v>
      </x:c>
      <x:c r="P50" s="20" t="n">
        <x:v>16.27</x:v>
      </x:c>
      <x:c r="Q50" t="n">
        <x:v>5</x:v>
      </x:c>
      <x:c r="R50" s="20" t="n">
        <x:v>11.47</x:v>
      </x:c>
      <x:c r="S50" s="20" t="n">
        <x:v>31</x:v>
      </x:c>
      <x:c r="T50" s="20" t="n">
        <x:v>1.9</x:v>
      </x:c>
      <x:c r="U50" s="20" t="n">
        <x:v>70876</x:v>
      </x:c>
      <x:c r="V50" s="20" t="n">
        <x:v>79.5</x:v>
      </x:c>
      <x:c r="W50" s="20" t="n">
        <x:v>7.3</x:v>
      </x:c>
      <x:c r="X50" s="20" t="n">
        <x:v>59.3</x:v>
      </x:c>
      <x:c r="Y50" t="str">
        <x:v>Medium</x:v>
      </x:c>
      <x:c r="Z50" s="20" t="n">
        <x:v>24.95</x:v>
      </x:c>
      <x:c r="AA50" s="20" t="n">
        <x:v>25.27</x:v>
      </x:c>
      <x:c r="AB50" s="20" t="n">
        <x:v>25.23</x:v>
      </x:c>
      <x:c r="AC50" s="20" t="n">
        <x:v>25.21</x:v>
      </x:c>
      <x:c r="AD50" t="str">
        <x:v>SYNTHETIC_PROTOTYPE</x:v>
      </x:c>
    </x:row>
    <x:row r="51">
      <x:c r="A51" s="18" t="n">
        <x:v>45304</x:v>
      </x:c>
      <x:c r="B51" t="str">
        <x:v>Indonesia-Paradip</x:v>
      </x:c>
      <x:c r="C51" t="str">
        <x:v>Indonesia</x:v>
      </x:c>
      <x:c r="D51" t="str">
        <x:v>Paradip</x:v>
      </x:c>
      <x:c r="E51" t="str">
        <x:v>Supramax</x:v>
      </x:c>
      <x:c r="F51" s="20" t="n">
        <x:v>58000</x:v>
      </x:c>
      <x:c r="G51" s="20" t="n">
        <x:v>190</x:v>
      </x:c>
      <x:c r="H51" s="20" t="n">
        <x:v>32</x:v>
      </x:c>
      <x:c r="I51" s="20" t="n">
        <x:v>11.7</x:v>
      </x:c>
      <x:c r="J51" s="20" t="n">
        <x:v>3800</x:v>
      </x:c>
      <x:c r="K51" s="20" t="n">
        <x:v>101.54</x:v>
      </x:c>
      <x:c r="L51" s="20" t="n">
        <x:v>102.96</x:v>
      </x:c>
      <x:c r="M51" s="20" t="n">
        <x:v>43.79</x:v>
      </x:c>
      <x:c r="N51" s="20" t="n">
        <x:v>7.08</x:v>
      </x:c>
      <x:c r="O51" s="20" t="n">
        <x:v>1.55</x:v>
      </x:c>
      <x:c r="P51" s="20" t="n">
        <x:v>19.33</x:v>
      </x:c>
      <x:c r="Q51" t="n">
        <x:v>6</x:v>
      </x:c>
      <x:c r="R51" s="20" t="n">
        <x:v>10.94</x:v>
      </x:c>
      <x:c r="S51" s="20" t="n">
        <x:v>34</x:v>
      </x:c>
      <x:c r="T51" s="20" t="n">
        <x:v>1.92</x:v>
      </x:c>
      <x:c r="U51" s="20" t="n">
        <x:v>56216</x:v>
      </x:c>
      <x:c r="V51" s="20" t="n">
        <x:v>80.3</x:v>
      </x:c>
      <x:c r="W51" s="20" t="n">
        <x:v>6</x:v>
      </x:c>
      <x:c r="X51" s="20" t="n">
        <x:v>63.2</x:v>
      </x:c>
      <x:c r="Y51" t="str">
        <x:v>Medium</x:v>
      </x:c>
      <x:c r="Z51" s="20" t="n">
        <x:v>29.65</x:v>
      </x:c>
      <x:c r="AA51" s="20" t="n">
        <x:v>29.19</x:v>
      </x:c>
      <x:c r="AB51" s="20" t="n">
        <x:v>29.41</x:v>
      </x:c>
      <x:c r="AC51" s="20" t="n">
        <x:v>28.86</x:v>
      </x:c>
      <x:c r="AD51" t="str">
        <x:v>SYNTHETIC_PROTOTYPE</x:v>
      </x:c>
    </x:row>
    <x:row r="52">
      <x:c r="A52" s="18" t="n">
        <x:v>45304</x:v>
      </x:c>
      <x:c r="B52" t="str">
        <x:v>Australia-Paradip</x:v>
      </x:c>
      <x:c r="C52" t="str">
        <x:v>Australia</x:v>
      </x:c>
      <x:c r="D52" t="str">
        <x:v>Paradip</x:v>
      </x:c>
      <x:c r="E52" t="str">
        <x:v>Panamax</x:v>
      </x:c>
      <x:c r="F52" s="20" t="n">
        <x:v>74000</x:v>
      </x:c>
      <x:c r="G52" s="20" t="n">
        <x:v>225</x:v>
      </x:c>
      <x:c r="H52" s="20" t="n">
        <x:v>32.2</x:v>
      </x:c>
      <x:c r="I52" s="20" t="n">
        <x:v>13</x:v>
      </x:c>
      <x:c r="J52" s="20" t="n">
        <x:v>4200</x:v>
      </x:c>
      <x:c r="K52" s="20" t="n">
        <x:v>101.49</x:v>
      </x:c>
      <x:c r="L52" s="20" t="n">
        <x:v>104.26</x:v>
      </x:c>
      <x:c r="M52" s="20" t="n">
        <x:v>45.73</x:v>
      </x:c>
      <x:c r="N52" s="20" t="n">
        <x:v>8.31</x:v>
      </x:c>
      <x:c r="O52" s="20" t="n">
        <x:v>1.25</x:v>
      </x:c>
      <x:c r="P52" s="20" t="n">
        <x:v>20.76</x:v>
      </x:c>
      <x:c r="Q52" t="n">
        <x:v>5</x:v>
      </x:c>
      <x:c r="R52" s="20" t="n">
        <x:v>11.34</x:v>
      </x:c>
      <x:c r="S52" s="20" t="n">
        <x:v>35</x:v>
      </x:c>
      <x:c r="T52" s="20" t="n">
        <x:v>2.06</x:v>
      </x:c>
      <x:c r="U52" s="20" t="n">
        <x:v>69290</x:v>
      </x:c>
      <x:c r="V52" s="20" t="n">
        <x:v>83.1</x:v>
      </x:c>
      <x:c r="W52" s="20" t="n">
        <x:v>7.5</x:v>
      </x:c>
      <x:c r="X52" s="20" t="n">
        <x:v>66.3</x:v>
      </x:c>
      <x:c r="Y52" t="str">
        <x:v>High</x:v>
      </x:c>
      <x:c r="Z52" s="20" t="n">
        <x:v>28.08</x:v>
      </x:c>
      <x:c r="AA52" s="20" t="n">
        <x:v>27.92</x:v>
      </x:c>
      <x:c r="AB52" s="20" t="n">
        <x:v>27.89</x:v>
      </x:c>
      <x:c r="AC52" s="20" t="n">
        <x:v>27.71</x:v>
      </x:c>
      <x:c r="AD52" t="str">
        <x:v>SYNTHETIC_PROTOTYPE</x:v>
      </x:c>
    </x:row>
    <x:row r="53">
      <x:c r="A53" s="18" t="n">
        <x:v>45304</x:v>
      </x:c>
      <x:c r="B53" t="str">
        <x:v>Australia-Paradip</x:v>
      </x:c>
      <x:c r="C53" t="str">
        <x:v>Australia</x:v>
      </x:c>
      <x:c r="D53" t="str">
        <x:v>Paradip</x:v>
      </x:c>
      <x:c r="E53" t="str">
        <x:v>Supramax</x:v>
      </x:c>
      <x:c r="F53" s="20" t="n">
        <x:v>58000</x:v>
      </x:c>
      <x:c r="G53" s="20" t="n">
        <x:v>190</x:v>
      </x:c>
      <x:c r="H53" s="20" t="n">
        <x:v>31.8</x:v>
      </x:c>
      <x:c r="I53" s="20" t="n">
        <x:v>11.5</x:v>
      </x:c>
      <x:c r="J53" s="20" t="n">
        <x:v>4200</x:v>
      </x:c>
      <x:c r="K53" s="20" t="n">
        <x:v>101.19</x:v>
      </x:c>
      <x:c r="L53" s="20" t="n">
        <x:v>104.05</x:v>
      </x:c>
      <x:c r="M53" s="20" t="n">
        <x:v>37.1</x:v>
      </x:c>
      <x:c r="N53" s="20" t="n">
        <x:v>5.89</x:v>
      </x:c>
      <x:c r="O53" s="20" t="n">
        <x:v>1.35</x:v>
      </x:c>
      <x:c r="P53" s="20" t="n">
        <x:v>18.26</x:v>
      </x:c>
      <x:c r="Q53" t="n">
        <x:v>4</x:v>
      </x:c>
      <x:c r="R53" s="20" t="n">
        <x:v>11.07</x:v>
      </x:c>
      <x:c r="S53" s="20" t="n">
        <x:v>30</x:v>
      </x:c>
      <x:c r="T53" s="20" t="n">
        <x:v>2.01</x:v>
      </x:c>
      <x:c r="U53" s="20" t="n">
        <x:v>56070</x:v>
      </x:c>
      <x:c r="V53" s="20" t="n">
        <x:v>81.7</x:v>
      </x:c>
      <x:c r="W53" s="20" t="n">
        <x:v>6</x:v>
      </x:c>
      <x:c r="X53" s="20" t="n">
        <x:v>61.5</x:v>
      </x:c>
      <x:c r="Y53" t="str">
        <x:v>Medium</x:v>
      </x:c>
      <x:c r="Z53" s="20" t="n">
        <x:v>31.14</x:v>
      </x:c>
      <x:c r="AA53" s="20" t="n">
        <x:v>31.6</x:v>
      </x:c>
      <x:c r="AB53" s="20" t="n">
        <x:v>31.6</x:v>
      </x:c>
      <x:c r="AC53" s="20" t="n">
        <x:v>31.43</x:v>
      </x:c>
      <x:c r="AD53" t="str">
        <x:v>SYNTHETIC_PROTOTYPE</x:v>
      </x:c>
    </x:row>
    <x:row r="54">
      <x:c r="A54" s="18" t="n">
        <x:v>45305</x:v>
      </x:c>
      <x:c r="B54" t="str">
        <x:v>Indonesia-Paradip</x:v>
      </x:c>
      <x:c r="C54" t="str">
        <x:v>Indonesia</x:v>
      </x:c>
      <x:c r="D54" t="str">
        <x:v>Paradip</x:v>
      </x:c>
      <x:c r="E54" t="str">
        <x:v>Panamax</x:v>
      </x:c>
      <x:c r="F54" s="20" t="n">
        <x:v>75000</x:v>
      </x:c>
      <x:c r="G54" s="20" t="n">
        <x:v>225</x:v>
      </x:c>
      <x:c r="H54" s="20" t="n">
        <x:v>32.3</x:v>
      </x:c>
      <x:c r="I54" s="20" t="n">
        <x:v>13.2</x:v>
      </x:c>
      <x:c r="J54" s="20" t="n">
        <x:v>3800</x:v>
      </x:c>
      <x:c r="K54" s="20" t="n">
        <x:v>101.03</x:v>
      </x:c>
      <x:c r="L54" s="20" t="n">
        <x:v>101.05</x:v>
      </x:c>
      <x:c r="M54" s="20" t="n">
        <x:v>44.32</x:v>
      </x:c>
      <x:c r="N54" s="20" t="n">
        <x:v>7.46</x:v>
      </x:c>
      <x:c r="O54" s="20" t="n">
        <x:v>1.45</x:v>
      </x:c>
      <x:c r="P54" s="20" t="n">
        <x:v>19.12</x:v>
      </x:c>
      <x:c r="Q54" t="n">
        <x:v>5</x:v>
      </x:c>
      <x:c r="R54" s="20" t="n">
        <x:v>11.12</x:v>
      </x:c>
      <x:c r="S54" s="20" t="n">
        <x:v>34</x:v>
      </x:c>
      <x:c r="T54" s="20" t="n">
        <x:v>2.07</x:v>
      </x:c>
      <x:c r="U54" s="20" t="n">
        <x:v>69796</x:v>
      </x:c>
      <x:c r="V54" s="20" t="n">
        <x:v>81.1</x:v>
      </x:c>
      <x:c r="W54" s="20" t="n">
        <x:v>6.8</x:v>
      </x:c>
      <x:c r="X54" s="20" t="n">
        <x:v>63.5</x:v>
      </x:c>
      <x:c r="Y54" t="str">
        <x:v>Medium</x:v>
      </x:c>
      <x:c r="Z54" s="20" t="n">
        <x:v>25.21</x:v>
      </x:c>
      <x:c r="AA54" s="20" t="n">
        <x:v>24.95</x:v>
      </x:c>
      <x:c r="AB54" s="20" t="n">
        <x:v>25.24</x:v>
      </x:c>
      <x:c r="AC54" s="20" t="n">
        <x:v>25.29</x:v>
      </x:c>
      <x:c r="AD54" t="str">
        <x:v>SYNTHETIC_PROTOTYPE</x:v>
      </x:c>
    </x:row>
    <x:row r="55">
      <x:c r="A55" s="18" t="n">
        <x:v>45305</x:v>
      </x:c>
      <x:c r="B55" t="str">
        <x:v>Indonesia-Paradip</x:v>
      </x:c>
      <x:c r="C55" t="str">
        <x:v>Indonesia</x:v>
      </x:c>
      <x:c r="D55" t="str">
        <x:v>Paradip</x:v>
      </x:c>
      <x:c r="E55" t="str">
        <x:v>Supramax</x:v>
      </x:c>
      <x:c r="F55" s="20" t="n">
        <x:v>58000</x:v>
      </x:c>
      <x:c r="G55" s="20" t="n">
        <x:v>190</x:v>
      </x:c>
      <x:c r="H55" s="20" t="n">
        <x:v>32</x:v>
      </x:c>
      <x:c r="I55" s="20" t="n">
        <x:v>11.7</x:v>
      </x:c>
      <x:c r="J55" s="20" t="n">
        <x:v>3800</x:v>
      </x:c>
      <x:c r="K55" s="20" t="n">
        <x:v>104.44</x:v>
      </x:c>
      <x:c r="L55" s="20" t="n">
        <x:v>103.57</x:v>
      </x:c>
      <x:c r="M55" s="20" t="n">
        <x:v>36.62</x:v>
      </x:c>
      <x:c r="N55" s="20" t="n">
        <x:v>6.23</x:v>
      </x:c>
      <x:c r="O55" s="20" t="n">
        <x:v>1.17</x:v>
      </x:c>
      <x:c r="P55" s="20" t="n">
        <x:v>15.19</x:v>
      </x:c>
      <x:c r="Q55" t="n">
        <x:v>5</x:v>
      </x:c>
      <x:c r="R55" s="20" t="n">
        <x:v>10.88</x:v>
      </x:c>
      <x:c r="S55" s="20" t="n">
        <x:v>29</x:v>
      </x:c>
      <x:c r="T55" s="20" t="n">
        <x:v>1.71</x:v>
      </x:c>
      <x:c r="U55" s="20" t="n">
        <x:v>51145</x:v>
      </x:c>
      <x:c r="V55" s="20" t="n">
        <x:v>78.5</x:v>
      </x:c>
      <x:c r="W55" s="20" t="n">
        <x:v>4.5</x:v>
      </x:c>
      <x:c r="X55" s="20" t="n">
        <x:v>54.4</x:v>
      </x:c>
      <x:c r="Y55" t="str">
        <x:v>Medium</x:v>
      </x:c>
      <x:c r="Z55" s="20" t="n">
        <x:v>28.86</x:v>
      </x:c>
      <x:c r="AA55" s="20" t="n">
        <x:v>29.65</x:v>
      </x:c>
      <x:c r="AB55" s="20" t="n">
        <x:v>29.45</x:v>
      </x:c>
      <x:c r="AC55" s="20" t="n">
        <x:v>29.9</x:v>
      </x:c>
      <x:c r="AD55" t="str">
        <x:v>SYNTHETIC_PROTOTYPE</x:v>
      </x:c>
    </x:row>
    <x:row r="56">
      <x:c r="A56" s="18" t="n">
        <x:v>45305</x:v>
      </x:c>
      <x:c r="B56" t="str">
        <x:v>Australia-Paradip</x:v>
      </x:c>
      <x:c r="C56" t="str">
        <x:v>Australia</x:v>
      </x:c>
      <x:c r="D56" t="str">
        <x:v>Paradip</x:v>
      </x:c>
      <x:c r="E56" t="str">
        <x:v>Panamax</x:v>
      </x:c>
      <x:c r="F56" s="20" t="n">
        <x:v>74000</x:v>
      </x:c>
      <x:c r="G56" s="20" t="n">
        <x:v>225</x:v>
      </x:c>
      <x:c r="H56" s="20" t="n">
        <x:v>32.2</x:v>
      </x:c>
      <x:c r="I56" s="20" t="n">
        <x:v>13</x:v>
      </x:c>
      <x:c r="J56" s="20" t="n">
        <x:v>4200</x:v>
      </x:c>
      <x:c r="K56" s="20" t="n">
        <x:v>101.69</x:v>
      </x:c>
      <x:c r="L56" s="20" t="n">
        <x:v>103.55</x:v>
      </x:c>
      <x:c r="M56" s="20" t="n">
        <x:v>45.46</x:v>
      </x:c>
      <x:c r="N56" s="20" t="n">
        <x:v>7.71</x:v>
      </x:c>
      <x:c r="O56" s="20" t="n">
        <x:v>1.46</x:v>
      </x:c>
      <x:c r="P56" s="20" t="n">
        <x:v>19.79</x:v>
      </x:c>
      <x:c r="Q56" t="n">
        <x:v>4</x:v>
      </x:c>
      <x:c r="R56" s="20" t="n">
        <x:v>11.02</x:v>
      </x:c>
      <x:c r="S56" s="20" t="n">
        <x:v>34</x:v>
      </x:c>
      <x:c r="T56" s="20" t="n">
        <x:v>1.95</x:v>
      </x:c>
      <x:c r="U56" s="20" t="n">
        <x:v>65226</x:v>
      </x:c>
      <x:c r="V56" s="20" t="n">
        <x:v>87.1</x:v>
      </x:c>
      <x:c r="W56" s="20" t="n">
        <x:v>7.4</x:v>
      </x:c>
      <x:c r="X56" s="20" t="n">
        <x:v>66.9</x:v>
      </x:c>
      <x:c r="Y56" t="str">
        <x:v>High</x:v>
      </x:c>
      <x:c r="Z56" s="20" t="n">
        <x:v>27.71</x:v>
      </x:c>
      <x:c r="AA56" s="20" t="n">
        <x:v>28.08</x:v>
      </x:c>
      <x:c r="AB56" s="20" t="n">
        <x:v>27.81</x:v>
      </x:c>
      <x:c r="AC56" s="20" t="n">
        <x:v>27.42</x:v>
      </x:c>
      <x:c r="AD56" t="str">
        <x:v>SYNTHETIC_PROTOTYPE</x:v>
      </x:c>
    </x:row>
    <x:row r="57">
      <x:c r="A57" s="18" t="n">
        <x:v>45305</x:v>
      </x:c>
      <x:c r="B57" t="str">
        <x:v>Australia-Paradip</x:v>
      </x:c>
      <x:c r="C57" t="str">
        <x:v>Australia</x:v>
      </x:c>
      <x:c r="D57" t="str">
        <x:v>Paradip</x:v>
      </x:c>
      <x:c r="E57" t="str">
        <x:v>Supramax</x:v>
      </x:c>
      <x:c r="F57" s="20" t="n">
        <x:v>58000</x:v>
      </x:c>
      <x:c r="G57" s="20" t="n">
        <x:v>190</x:v>
      </x:c>
      <x:c r="H57" s="20" t="n">
        <x:v>31.8</x:v>
      </x:c>
      <x:c r="I57" s="20" t="n">
        <x:v>11.5</x:v>
      </x:c>
      <x:c r="J57" s="20" t="n">
        <x:v>4200</x:v>
      </x:c>
      <x:c r="K57" s="20" t="n">
        <x:v>101.36</x:v>
      </x:c>
      <x:c r="L57" s="20" t="n">
        <x:v>105.19</x:v>
      </x:c>
      <x:c r="M57" s="20" t="n">
        <x:v>42.85</x:v>
      </x:c>
      <x:c r="N57" s="20" t="n">
        <x:v>7.54</x:v>
      </x:c>
      <x:c r="O57" s="20" t="n">
        <x:v>1.27</x:v>
      </x:c>
      <x:c r="P57" s="20" t="n">
        <x:v>21.3</x:v>
      </x:c>
      <x:c r="Q57" t="n">
        <x:v>10</x:v>
      </x:c>
      <x:c r="R57" s="20" t="n">
        <x:v>11.35</x:v>
      </x:c>
      <x:c r="S57" s="20" t="n">
        <x:v>36</x:v>
      </x:c>
      <x:c r="T57" s="20" t="n">
        <x:v>1.94</x:v>
      </x:c>
      <x:c r="U57" s="20" t="n">
        <x:v>63320</x:v>
      </x:c>
      <x:c r="V57" s="20" t="n">
        <x:v>82.3</x:v>
      </x:c>
      <x:c r="W57" s="20" t="n">
        <x:v>7.4</x:v>
      </x:c>
      <x:c r="X57" s="20" t="n">
        <x:v>66.8</x:v>
      </x:c>
      <x:c r="Y57" t="str">
        <x:v>High</x:v>
      </x:c>
      <x:c r="Z57" s="20" t="n">
        <x:v>31.43</x:v>
      </x:c>
      <x:c r="AA57" s="20" t="n">
        <x:v>31.14</x:v>
      </x:c>
      <x:c r="AB57" s="20" t="n">
        <x:v>31.56</x:v>
      </x:c>
      <x:c r="AC57" s="20" t="n">
        <x:v>31.83</x:v>
      </x:c>
      <x:c r="AD57" t="str">
        <x:v>SYNTHETIC_PROTOTYPE</x:v>
      </x:c>
    </x:row>
    <x:row r="58">
      <x:c r="A58" s="18" t="n">
        <x:v>45306</x:v>
      </x:c>
      <x:c r="B58" t="str">
        <x:v>Indonesia-Paradip</x:v>
      </x:c>
      <x:c r="C58" t="str">
        <x:v>Indonesia</x:v>
      </x:c>
      <x:c r="D58" t="str">
        <x:v>Paradip</x:v>
      </x:c>
      <x:c r="E58" t="str">
        <x:v>Panamax</x:v>
      </x:c>
      <x:c r="F58" s="20" t="n">
        <x:v>75000</x:v>
      </x:c>
      <x:c r="G58" s="20" t="n">
        <x:v>225</x:v>
      </x:c>
      <x:c r="H58" s="20" t="n">
        <x:v>32.3</x:v>
      </x:c>
      <x:c r="I58" s="20" t="n">
        <x:v>13.2</x:v>
      </x:c>
      <x:c r="J58" s="20" t="n">
        <x:v>3800</x:v>
      </x:c>
      <x:c r="K58" s="20" t="n">
        <x:v>104.69</x:v>
      </x:c>
      <x:c r="L58" s="20" t="n">
        <x:v>104.51</x:v>
      </x:c>
      <x:c r="M58" s="20" t="n">
        <x:v>37.35</x:v>
      </x:c>
      <x:c r="N58" s="20" t="n">
        <x:v>5.88</x:v>
      </x:c>
      <x:c r="O58" s="20" t="n">
        <x:v>1.38</x:v>
      </x:c>
      <x:c r="P58" s="20" t="n">
        <x:v>21.03</x:v>
      </x:c>
      <x:c r="Q58" t="n">
        <x:v>6</x:v>
      </x:c>
      <x:c r="R58" s="20" t="n">
        <x:v>10.7</x:v>
      </x:c>
      <x:c r="S58" s="20" t="n">
        <x:v>34</x:v>
      </x:c>
      <x:c r="T58" s="20" t="n">
        <x:v>1.99</x:v>
      </x:c>
      <x:c r="U58" s="20" t="n">
        <x:v>69807</x:v>
      </x:c>
      <x:c r="V58" s="20" t="n">
        <x:v>84.1</x:v>
      </x:c>
      <x:c r="W58" s="20" t="n">
        <x:v>8.9</x:v>
      </x:c>
      <x:c r="X58" s="20" t="n">
        <x:v>68.5</x:v>
      </x:c>
      <x:c r="Y58" t="str">
        <x:v>High</x:v>
      </x:c>
      <x:c r="Z58" s="20" t="n">
        <x:v>25.29</x:v>
      </x:c>
      <x:c r="AA58" s="20" t="n">
        <x:v>25.21</x:v>
      </x:c>
      <x:c r="AB58" s="20" t="n">
        <x:v>25.16</x:v>
      </x:c>
      <x:c r="AC58" s="20" t="n">
        <x:v>25.96</x:v>
      </x:c>
      <x:c r="AD58" t="str">
        <x:v>SYNTHETIC_PROTOTYPE</x:v>
      </x:c>
    </x:row>
    <x:row r="59">
      <x:c r="A59" s="18" t="n">
        <x:v>45306</x:v>
      </x:c>
      <x:c r="B59" t="str">
        <x:v>Indonesia-Paradip</x:v>
      </x:c>
      <x:c r="C59" t="str">
        <x:v>Indonesia</x:v>
      </x:c>
      <x:c r="D59" t="str">
        <x:v>Paradip</x:v>
      </x:c>
      <x:c r="E59" t="str">
        <x:v>Supramax</x:v>
      </x:c>
      <x:c r="F59" s="20" t="n">
        <x:v>58000</x:v>
      </x:c>
      <x:c r="G59" s="20" t="n">
        <x:v>190</x:v>
      </x:c>
      <x:c r="H59" s="20" t="n">
        <x:v>32</x:v>
      </x:c>
      <x:c r="I59" s="20" t="n">
        <x:v>11.7</x:v>
      </x:c>
      <x:c r="J59" s="20" t="n">
        <x:v>3800</x:v>
      </x:c>
      <x:c r="K59" s="20" t="n">
        <x:v>97.97</x:v>
      </x:c>
      <x:c r="L59" s="20" t="n">
        <x:v>103.12</x:v>
      </x:c>
      <x:c r="M59" s="20" t="n">
        <x:v>46.94</x:v>
      </x:c>
      <x:c r="N59" s="20" t="n">
        <x:v>8.66</x:v>
      </x:c>
      <x:c r="O59" s="20" t="n">
        <x:v>1.23</x:v>
      </x:c>
      <x:c r="P59" s="20" t="n">
        <x:v>24.97</x:v>
      </x:c>
      <x:c r="Q59" t="n">
        <x:v>9</x:v>
      </x:c>
      <x:c r="R59" s="20" t="n">
        <x:v>10.59</x:v>
      </x:c>
      <x:c r="S59" s="20" t="n">
        <x:v>36</x:v>
      </x:c>
      <x:c r="T59" s="20" t="n">
        <x:v>2.14</x:v>
      </x:c>
      <x:c r="U59" s="20" t="n">
        <x:v>50996</x:v>
      </x:c>
      <x:c r="V59" s="20" t="n">
        <x:v>98</x:v>
      </x:c>
      <x:c r="W59" s="20" t="n">
        <x:v>8.9</x:v>
      </x:c>
      <x:c r="X59" s="20" t="n">
        <x:v>78.1</x:v>
      </x:c>
      <x:c r="Y59" t="str">
        <x:v>High</x:v>
      </x:c>
      <x:c r="Z59" s="20" t="n">
        <x:v>29.9</x:v>
      </x:c>
      <x:c r="AA59" s="20" t="n">
        <x:v>28.86</x:v>
      </x:c>
      <x:c r="AB59" s="20" t="n">
        <x:v>29.28</x:v>
      </x:c>
      <x:c r="AC59" s="20" t="n">
        <x:v>29.47</x:v>
      </x:c>
      <x:c r="AD59" t="str">
        <x:v>SYNTHETIC_PROTOTYPE</x:v>
      </x:c>
    </x:row>
    <x:row r="60">
      <x:c r="A60" s="18" t="n">
        <x:v>45306</x:v>
      </x:c>
      <x:c r="B60" t="str">
        <x:v>Australia-Paradip</x:v>
      </x:c>
      <x:c r="C60" t="str">
        <x:v>Australia</x:v>
      </x:c>
      <x:c r="D60" t="str">
        <x:v>Paradip</x:v>
      </x:c>
      <x:c r="E60" t="str">
        <x:v>Panamax</x:v>
      </x:c>
      <x:c r="F60" s="20" t="n">
        <x:v>74000</x:v>
      </x:c>
      <x:c r="G60" s="20" t="n">
        <x:v>225</x:v>
      </x:c>
      <x:c r="H60" s="20" t="n">
        <x:v>32.2</x:v>
      </x:c>
      <x:c r="I60" s="20" t="n">
        <x:v>13</x:v>
      </x:c>
      <x:c r="J60" s="20" t="n">
        <x:v>4200</x:v>
      </x:c>
      <x:c r="K60" s="20" t="n">
        <x:v>104.35</x:v>
      </x:c>
      <x:c r="L60" s="20" t="n">
        <x:v>103.88</x:v>
      </x:c>
      <x:c r="M60" s="20" t="n">
        <x:v>38.11</x:v>
      </x:c>
      <x:c r="N60" s="20" t="n">
        <x:v>6.31</x:v>
      </x:c>
      <x:c r="O60" s="20" t="n">
        <x:v>1.29</x:v>
      </x:c>
      <x:c r="P60" s="20" t="n">
        <x:v>20.62</x:v>
      </x:c>
      <x:c r="Q60" t="n">
        <x:v>8</x:v>
      </x:c>
      <x:c r="R60" s="20" t="n">
        <x:v>11.04</x:v>
      </x:c>
      <x:c r="S60" s="20" t="n">
        <x:v>32</x:v>
      </x:c>
      <x:c r="T60" s="20" t="n">
        <x:v>2.01</x:v>
      </x:c>
      <x:c r="U60" s="20" t="n">
        <x:v>67137</x:v>
      </x:c>
      <x:c r="V60" s="20" t="n">
        <x:v>78.6</x:v>
      </x:c>
      <x:c r="W60" s="20" t="n">
        <x:v>6.6</x:v>
      </x:c>
      <x:c r="X60" s="20" t="n">
        <x:v>64.1</x:v>
      </x:c>
      <x:c r="Y60" t="str">
        <x:v>Medium</x:v>
      </x:c>
      <x:c r="Z60" s="20" t="n">
        <x:v>27.42</x:v>
      </x:c>
      <x:c r="AA60" s="20" t="n">
        <x:v>27.71</x:v>
      </x:c>
      <x:c r="AB60" s="20" t="n">
        <x:v>27.74</x:v>
      </x:c>
      <x:c r="AC60" s="20" t="n">
        <x:v>27.59</x:v>
      </x:c>
      <x:c r="AD60" t="str">
        <x:v>SYNTHETIC_PROTOTYPE</x:v>
      </x:c>
    </x:row>
    <x:row r="61">
      <x:c r="A61" s="18" t="n">
        <x:v>45306</x:v>
      </x:c>
      <x:c r="B61" t="str">
        <x:v>Australia-Paradip</x:v>
      </x:c>
      <x:c r="C61" t="str">
        <x:v>Australia</x:v>
      </x:c>
      <x:c r="D61" t="str">
        <x:v>Paradip</x:v>
      </x:c>
      <x:c r="E61" t="str">
        <x:v>Supramax</x:v>
      </x:c>
      <x:c r="F61" s="20" t="n">
        <x:v>58000</x:v>
      </x:c>
      <x:c r="G61" s="20" t="n">
        <x:v>190</x:v>
      </x:c>
      <x:c r="H61" s="20" t="n">
        <x:v>31.8</x:v>
      </x:c>
      <x:c r="I61" s="20" t="n">
        <x:v>11.5</x:v>
      </x:c>
      <x:c r="J61" s="20" t="n">
        <x:v>4200</x:v>
      </x:c>
      <x:c r="K61" s="20" t="n">
        <x:v>102.61</x:v>
      </x:c>
      <x:c r="L61" s="20" t="n">
        <x:v>106.34</x:v>
      </x:c>
      <x:c r="M61" s="20" t="n">
        <x:v>48.98</x:v>
      </x:c>
      <x:c r="N61" s="20" t="n">
        <x:v>9.17</x:v>
      </x:c>
      <x:c r="O61" s="20" t="n">
        <x:v>1.23</x:v>
      </x:c>
      <x:c r="P61" s="20" t="n">
        <x:v>18.8</x:v>
      </x:c>
      <x:c r="Q61" t="n">
        <x:v>7</x:v>
      </x:c>
      <x:c r="R61" s="20" t="n">
        <x:v>11.36</x:v>
      </x:c>
      <x:c r="S61" s="20" t="n">
        <x:v>32</x:v>
      </x:c>
      <x:c r="T61" s="20" t="n">
        <x:v>1.95</x:v>
      </x:c>
      <x:c r="U61" s="20" t="n">
        <x:v>59457</x:v>
      </x:c>
      <x:c r="V61" s="20" t="n">
        <x:v>82.1</x:v>
      </x:c>
      <x:c r="W61" s="20" t="n">
        <x:v>6.7</x:v>
      </x:c>
      <x:c r="X61" s="20" t="n">
        <x:v>62.6</x:v>
      </x:c>
      <x:c r="Y61" t="str">
        <x:v>Medium</x:v>
      </x:c>
      <x:c r="Z61" s="20" t="n">
        <x:v>31.83</x:v>
      </x:c>
      <x:c r="AA61" s="20" t="n">
        <x:v>31.43</x:v>
      </x:c>
      <x:c r="AB61" s="20" t="n">
        <x:v>31.59</x:v>
      </x:c>
      <x:c r="AC61" s="20" t="n">
        <x:v>30.93</x:v>
      </x:c>
      <x:c r="AD61" t="str">
        <x:v>SYNTHETIC_PROTOTYPE</x:v>
      </x:c>
    </x:row>
    <x:row r="62">
      <x:c r="A62" s="18" t="n">
        <x:v>45307</x:v>
      </x:c>
      <x:c r="B62" t="str">
        <x:v>Indonesia-Paradip</x:v>
      </x:c>
      <x:c r="C62" t="str">
        <x:v>Indonesia</x:v>
      </x:c>
      <x:c r="D62" t="str">
        <x:v>Paradip</x:v>
      </x:c>
      <x:c r="E62" t="str">
        <x:v>Panamax</x:v>
      </x:c>
      <x:c r="F62" s="20" t="n">
        <x:v>75000</x:v>
      </x:c>
      <x:c r="G62" s="20" t="n">
        <x:v>225</x:v>
      </x:c>
      <x:c r="H62" s="20" t="n">
        <x:v>32.3</x:v>
      </x:c>
      <x:c r="I62" s="20" t="n">
        <x:v>13.2</x:v>
      </x:c>
      <x:c r="J62" s="20" t="n">
        <x:v>3800</x:v>
      </x:c>
      <x:c r="K62" s="20" t="n">
        <x:v>102.69</x:v>
      </x:c>
      <x:c r="L62" s="20" t="n">
        <x:v>102.83</x:v>
      </x:c>
      <x:c r="M62" s="20" t="n">
        <x:v>39.67</x:v>
      </x:c>
      <x:c r="N62" s="20" t="n">
        <x:v>7.09</x:v>
      </x:c>
      <x:c r="O62" s="20" t="n">
        <x:v>1.13</x:v>
      </x:c>
      <x:c r="P62" s="20" t="n">
        <x:v>19.23</x:v>
      </x:c>
      <x:c r="Q62" t="n">
        <x:v>9</x:v>
      </x:c>
      <x:c r="R62" s="20" t="n">
        <x:v>11.27</x:v>
      </x:c>
      <x:c r="S62" s="20" t="n">
        <x:v>33</x:v>
      </x:c>
      <x:c r="T62" s="20" t="n">
        <x:v>1.9</x:v>
      </x:c>
      <x:c r="U62" s="20" t="n">
        <x:v>68971</x:v>
      </x:c>
      <x:c r="V62" s="20" t="n">
        <x:v>86.1</x:v>
      </x:c>
      <x:c r="W62" s="20" t="n">
        <x:v>7</x:v>
      </x:c>
      <x:c r="X62" s="20" t="n">
        <x:v>64.4</x:v>
      </x:c>
      <x:c r="Y62" t="str">
        <x:v>Medium</x:v>
      </x:c>
      <x:c r="Z62" s="20" t="n">
        <x:v>25.96</x:v>
      </x:c>
      <x:c r="AA62" s="20" t="n">
        <x:v>25.29</x:v>
      </x:c>
      <x:c r="AB62" s="20" t="n">
        <x:v>25.17</x:v>
      </x:c>
      <x:c r="AC62" s="20" t="n">
        <x:v>25.58</x:v>
      </x:c>
      <x:c r="AD62" t="str">
        <x:v>SYNTHETIC_PROTOTYPE</x:v>
      </x:c>
    </x:row>
    <x:row r="63">
      <x:c r="A63" s="18" t="n">
        <x:v>45307</x:v>
      </x:c>
      <x:c r="B63" t="str">
        <x:v>Indonesia-Paradip</x:v>
      </x:c>
      <x:c r="C63" t="str">
        <x:v>Indonesia</x:v>
      </x:c>
      <x:c r="D63" t="str">
        <x:v>Paradip</x:v>
      </x:c>
      <x:c r="E63" t="str">
        <x:v>Supramax</x:v>
      </x:c>
      <x:c r="F63" s="20" t="n">
        <x:v>58000</x:v>
      </x:c>
      <x:c r="G63" s="20" t="n">
        <x:v>190</x:v>
      </x:c>
      <x:c r="H63" s="20" t="n">
        <x:v>32</x:v>
      </x:c>
      <x:c r="I63" s="20" t="n">
        <x:v>11.7</x:v>
      </x:c>
      <x:c r="J63" s="20" t="n">
        <x:v>3800</x:v>
      </x:c>
      <x:c r="K63" s="20" t="n">
        <x:v>98.78</x:v>
      </x:c>
      <x:c r="L63" s="20" t="n">
        <x:v>103.71</x:v>
      </x:c>
      <x:c r="M63" s="20" t="n">
        <x:v>46.12</x:v>
      </x:c>
      <x:c r="N63" s="20" t="n">
        <x:v>9.08</x:v>
      </x:c>
      <x:c r="O63" s="20" t="n">
        <x:v>0.98</x:v>
      </x:c>
      <x:c r="P63" s="20" t="n">
        <x:v>22.46</x:v>
      </x:c>
      <x:c r="Q63" t="n">
        <x:v>4</x:v>
      </x:c>
      <x:c r="R63" s="20" t="n">
        <x:v>10.95</x:v>
      </x:c>
      <x:c r="S63" s="20" t="n">
        <x:v>35</x:v>
      </x:c>
      <x:c r="T63" s="20" t="n">
        <x:v>2.11</x:v>
      </x:c>
      <x:c r="U63" s="20" t="n">
        <x:v>46054</x:v>
      </x:c>
      <x:c r="V63" s="20" t="n">
        <x:v>82.2</x:v>
      </x:c>
      <x:c r="W63" s="20" t="n">
        <x:v>7.6</x:v>
      </x:c>
      <x:c r="X63" s="20" t="n">
        <x:v>67.5</x:v>
      </x:c>
      <x:c r="Y63" t="str">
        <x:v>High</x:v>
      </x:c>
      <x:c r="Z63" s="20" t="n">
        <x:v>29.47</x:v>
      </x:c>
      <x:c r="AA63" s="20" t="n">
        <x:v>29.9</x:v>
      </x:c>
      <x:c r="AB63" s="20" t="n">
        <x:v>29.39</x:v>
      </x:c>
      <x:c r="AC63" s="20" t="n">
        <x:v>28.73</x:v>
      </x:c>
      <x:c r="AD63" t="str">
        <x:v>SYNTHETIC_PROTOTYPE</x:v>
      </x:c>
    </x:row>
    <x:row r="64">
      <x:c r="A64" s="18" t="n">
        <x:v>45307</x:v>
      </x:c>
      <x:c r="B64" t="str">
        <x:v>Australia-Paradip</x:v>
      </x:c>
      <x:c r="C64" t="str">
        <x:v>Australia</x:v>
      </x:c>
      <x:c r="D64" t="str">
        <x:v>Paradip</x:v>
      </x:c>
      <x:c r="E64" t="str">
        <x:v>Panamax</x:v>
      </x:c>
      <x:c r="F64" s="20" t="n">
        <x:v>74000</x:v>
      </x:c>
      <x:c r="G64" s="20" t="n">
        <x:v>225</x:v>
      </x:c>
      <x:c r="H64" s="20" t="n">
        <x:v>32.2</x:v>
      </x:c>
      <x:c r="I64" s="20" t="n">
        <x:v>13</x:v>
      </x:c>
      <x:c r="J64" s="20" t="n">
        <x:v>4200</x:v>
      </x:c>
      <x:c r="K64" s="20" t="n">
        <x:v>99.75</x:v>
      </x:c>
      <x:c r="L64" s="20" t="n">
        <x:v>103.79</x:v>
      </x:c>
      <x:c r="M64" s="20" t="n">
        <x:v>37.29</x:v>
      </x:c>
      <x:c r="N64" s="20" t="n">
        <x:v>6.15</x:v>
      </x:c>
      <x:c r="O64" s="20" t="n">
        <x:v>1.27</x:v>
      </x:c>
      <x:c r="P64" s="20" t="n">
        <x:v>17.98</x:v>
      </x:c>
      <x:c r="Q64" t="n">
        <x:v>6</x:v>
      </x:c>
      <x:c r="R64" s="20" t="n">
        <x:v>11.27</x:v>
      </x:c>
      <x:c r="S64" s="20" t="n">
        <x:v>35</x:v>
      </x:c>
      <x:c r="T64" s="20" t="n">
        <x:v>1.89</x:v>
      </x:c>
      <x:c r="U64" s="20" t="n">
        <x:v>68025</x:v>
      </x:c>
      <x:c r="V64" s="20" t="n">
        <x:v>81.3</x:v>
      </x:c>
      <x:c r="W64" s="20" t="n">
        <x:v>6.7</x:v>
      </x:c>
      <x:c r="X64" s="20" t="n">
        <x:v>61.2</x:v>
      </x:c>
      <x:c r="Y64" t="str">
        <x:v>Medium</x:v>
      </x:c>
      <x:c r="Z64" s="20" t="n">
        <x:v>27.59</x:v>
      </x:c>
      <x:c r="AA64" s="20" t="n">
        <x:v>27.42</x:v>
      </x:c>
      <x:c r="AB64" s="20" t="n">
        <x:v>27.79</x:v>
      </x:c>
      <x:c r="AC64" s="20" t="n">
        <x:v>27.36</x:v>
      </x:c>
      <x:c r="AD64" t="str">
        <x:v>SYNTHETIC_PROTOTYPE</x:v>
      </x:c>
    </x:row>
    <x:row r="65">
      <x:c r="A65" s="18" t="n">
        <x:v>45307</x:v>
      </x:c>
      <x:c r="B65" t="str">
        <x:v>Australia-Paradip</x:v>
      </x:c>
      <x:c r="C65" t="str">
        <x:v>Australia</x:v>
      </x:c>
      <x:c r="D65" t="str">
        <x:v>Paradip</x:v>
      </x:c>
      <x:c r="E65" t="str">
        <x:v>Supramax</x:v>
      </x:c>
      <x:c r="F65" s="20" t="n">
        <x:v>58000</x:v>
      </x:c>
      <x:c r="G65" s="20" t="n">
        <x:v>190</x:v>
      </x:c>
      <x:c r="H65" s="20" t="n">
        <x:v>31.8</x:v>
      </x:c>
      <x:c r="I65" s="20" t="n">
        <x:v>11.5</x:v>
      </x:c>
      <x:c r="J65" s="20" t="n">
        <x:v>4200</x:v>
      </x:c>
      <x:c r="K65" s="20" t="n">
        <x:v>98.41</x:v>
      </x:c>
      <x:c r="L65" s="20" t="n">
        <x:v>104.5</x:v>
      </x:c>
      <x:c r="M65" s="20" t="n">
        <x:v>37.38</x:v>
      </x:c>
      <x:c r="N65" s="20" t="n">
        <x:v>6.42</x:v>
      </x:c>
      <x:c r="O65" s="20" t="n">
        <x:v>1.17</x:v>
      </x:c>
      <x:c r="P65" s="20" t="n">
        <x:v>16.35</x:v>
      </x:c>
      <x:c r="Q65" t="n">
        <x:v>7</x:v>
      </x:c>
      <x:c r="R65" s="20" t="n">
        <x:v>11.15</x:v>
      </x:c>
      <x:c r="S65" s="20" t="n">
        <x:v>33</x:v>
      </x:c>
      <x:c r="T65" s="20" t="n">
        <x:v>1.92</x:v>
      </x:c>
      <x:c r="U65" s="20" t="n">
        <x:v>49682</x:v>
      </x:c>
      <x:c r="V65" s="20" t="n">
        <x:v>75.7</x:v>
      </x:c>
      <x:c r="W65" s="20" t="n">
        <x:v>7.1</x:v>
      </x:c>
      <x:c r="X65" s="20" t="n">
        <x:v>57.1</x:v>
      </x:c>
      <x:c r="Y65" t="str">
        <x:v>Medium</x:v>
      </x:c>
      <x:c r="Z65" s="20" t="n">
        <x:v>30.93</x:v>
      </x:c>
      <x:c r="AA65" s="20" t="n">
        <x:v>31.83</x:v>
      </x:c>
      <x:c r="AB65" s="20" t="n">
        <x:v>31.6</x:v>
      </x:c>
      <x:c r="AC65" s="20" t="n">
        <x:v>31.61</x:v>
      </x:c>
      <x:c r="AD65" t="str">
        <x:v>SYNTHETIC_PROTOTYPE</x:v>
      </x:c>
    </x:row>
    <x:row r="66">
      <x:c r="A66" s="18" t="n">
        <x:v>45308</x:v>
      </x:c>
      <x:c r="B66" t="str">
        <x:v>Indonesia-Paradip</x:v>
      </x:c>
      <x:c r="C66" t="str">
        <x:v>Indonesia</x:v>
      </x:c>
      <x:c r="D66" t="str">
        <x:v>Paradip</x:v>
      </x:c>
      <x:c r="E66" t="str">
        <x:v>Panamax</x:v>
      </x:c>
      <x:c r="F66" s="20" t="n">
        <x:v>75000</x:v>
      </x:c>
      <x:c r="G66" s="20" t="n">
        <x:v>225</x:v>
      </x:c>
      <x:c r="H66" s="20" t="n">
        <x:v>32.3</x:v>
      </x:c>
      <x:c r="I66" s="20" t="n">
        <x:v>13.2</x:v>
      </x:c>
      <x:c r="J66" s="20" t="n">
        <x:v>3800</x:v>
      </x:c>
      <x:c r="K66" s="20" t="n">
        <x:v>99.45</x:v>
      </x:c>
      <x:c r="L66" s="20" t="n">
        <x:v>103.89</x:v>
      </x:c>
      <x:c r="M66" s="20" t="n">
        <x:v>40.41</x:v>
      </x:c>
      <x:c r="N66" s="20" t="n">
        <x:v>7.19</x:v>
      </x:c>
      <x:c r="O66" s="20" t="n">
        <x:v>1.17</x:v>
      </x:c>
      <x:c r="P66" s="20" t="n">
        <x:v>19.15</x:v>
      </x:c>
      <x:c r="Q66" t="n">
        <x:v>5</x:v>
      </x:c>
      <x:c r="R66" s="20" t="n">
        <x:v>10.44</x:v>
      </x:c>
      <x:c r="S66" s="20" t="n">
        <x:v>34</x:v>
      </x:c>
      <x:c r="T66" s="20" t="n">
        <x:v>1.9</x:v>
      </x:c>
      <x:c r="U66" s="20" t="n">
        <x:v>73011</x:v>
      </x:c>
      <x:c r="V66" s="20" t="n">
        <x:v>79.4</x:v>
      </x:c>
      <x:c r="W66" s="20" t="n">
        <x:v>5.2</x:v>
      </x:c>
      <x:c r="X66" s="20" t="n">
        <x:v>60.8</x:v>
      </x:c>
      <x:c r="Y66" t="str">
        <x:v>Medium</x:v>
      </x:c>
      <x:c r="Z66" s="20" t="n">
        <x:v>25.58</x:v>
      </x:c>
      <x:c r="AA66" s="20" t="n">
        <x:v>25.96</x:v>
      </x:c>
      <x:c r="AB66" s="20" t="n">
        <x:v>25.27</x:v>
      </x:c>
      <x:c r="AC66" s="20" t="n">
        <x:v>25.19</x:v>
      </x:c>
      <x:c r="AD66" t="str">
        <x:v>SYNTHETIC_PROTOTYPE</x:v>
      </x:c>
    </x:row>
    <x:row r="67">
      <x:c r="A67" s="18" t="n">
        <x:v>45308</x:v>
      </x:c>
      <x:c r="B67" t="str">
        <x:v>Indonesia-Paradip</x:v>
      </x:c>
      <x:c r="C67" t="str">
        <x:v>Indonesia</x:v>
      </x:c>
      <x:c r="D67" t="str">
        <x:v>Paradip</x:v>
      </x:c>
      <x:c r="E67" t="str">
        <x:v>Supramax</x:v>
      </x:c>
      <x:c r="F67" s="20" t="n">
        <x:v>58000</x:v>
      </x:c>
      <x:c r="G67" s="20" t="n">
        <x:v>190</x:v>
      </x:c>
      <x:c r="H67" s="20" t="n">
        <x:v>32</x:v>
      </x:c>
      <x:c r="I67" s="20" t="n">
        <x:v>11.7</x:v>
      </x:c>
      <x:c r="J67" s="20" t="n">
        <x:v>3800</x:v>
      </x:c>
      <x:c r="K67" s="20" t="n">
        <x:v>98.46</x:v>
      </x:c>
      <x:c r="L67" s="20" t="n">
        <x:v>103.34</x:v>
      </x:c>
      <x:c r="M67" s="20" t="n">
        <x:v>44.73</x:v>
      </x:c>
      <x:c r="N67" s="20" t="n">
        <x:v>7.96</x:v>
      </x:c>
      <x:c r="O67" s="20" t="n">
        <x:v>1.29</x:v>
      </x:c>
      <x:c r="P67" s="20" t="n">
        <x:v>16.22</x:v>
      </x:c>
      <x:c r="Q67" t="n">
        <x:v>5</x:v>
      </x:c>
      <x:c r="R67" s="20" t="n">
        <x:v>11.13</x:v>
      </x:c>
      <x:c r="S67" s="20" t="n">
        <x:v>33</x:v>
      </x:c>
      <x:c r="T67" s="20" t="n">
        <x:v>1.95</x:v>
      </x:c>
      <x:c r="U67" s="20" t="n">
        <x:v>61529</x:v>
      </x:c>
      <x:c r="V67" s="20" t="n">
        <x:v>73.9</x:v>
      </x:c>
      <x:c r="W67" s="20" t="n">
        <x:v>6.1</x:v>
      </x:c>
      <x:c r="X67" s="20" t="n">
        <x:v>55.9</x:v>
      </x:c>
      <x:c r="Y67" t="str">
        <x:v>Medium</x:v>
      </x:c>
      <x:c r="Z67" s="20" t="n">
        <x:v>28.73</x:v>
      </x:c>
      <x:c r="AA67" s="20" t="n">
        <x:v>29.47</x:v>
      </x:c>
      <x:c r="AB67" s="20" t="n">
        <x:v>29.53</x:v>
      </x:c>
      <x:c r="AC67" s="20" t="n">
        <x:v>29.81</x:v>
      </x:c>
      <x:c r="AD67" t="str">
        <x:v>SYNTHETIC_PROTOTYPE</x:v>
      </x:c>
    </x:row>
    <x:row r="68">
      <x:c r="A68" s="18" t="n">
        <x:v>45308</x:v>
      </x:c>
      <x:c r="B68" t="str">
        <x:v>Australia-Paradip</x:v>
      </x:c>
      <x:c r="C68" t="str">
        <x:v>Australia</x:v>
      </x:c>
      <x:c r="D68" t="str">
        <x:v>Paradip</x:v>
      </x:c>
      <x:c r="E68" t="str">
        <x:v>Panamax</x:v>
      </x:c>
      <x:c r="F68" s="20" t="n">
        <x:v>74000</x:v>
      </x:c>
      <x:c r="G68" s="20" t="n">
        <x:v>225</x:v>
      </x:c>
      <x:c r="H68" s="20" t="n">
        <x:v>32.2</x:v>
      </x:c>
      <x:c r="I68" s="20" t="n">
        <x:v>13</x:v>
      </x:c>
      <x:c r="J68" s="20" t="n">
        <x:v>4200</x:v>
      </x:c>
      <x:c r="K68" s="20" t="n">
        <x:v>103.94</x:v>
      </x:c>
      <x:c r="L68" s="20" t="n">
        <x:v>105.09</x:v>
      </x:c>
      <x:c r="M68" s="20" t="n">
        <x:v>44.55</x:v>
      </x:c>
      <x:c r="N68" s="20" t="n">
        <x:v>8.12</x:v>
      </x:c>
      <x:c r="O68" s="20" t="n">
        <x:v>1.21</x:v>
      </x:c>
      <x:c r="P68" s="20" t="n">
        <x:v>18.22</x:v>
      </x:c>
      <x:c r="Q68" t="n">
        <x:v>3</x:v>
      </x:c>
      <x:c r="R68" s="20" t="n">
        <x:v>11.54</x:v>
      </x:c>
      <x:c r="S68" s="20" t="n">
        <x:v>34</x:v>
      </x:c>
      <x:c r="T68" s="20" t="n">
        <x:v>1.93</x:v>
      </x:c>
      <x:c r="U68" s="20" t="n">
        <x:v>71154</x:v>
      </x:c>
      <x:c r="V68" s="20" t="n">
        <x:v>83.8</x:v>
      </x:c>
      <x:c r="W68" s="20" t="n">
        <x:v>8.5</x:v>
      </x:c>
      <x:c r="X68" s="20" t="n">
        <x:v>63.6</x:v>
      </x:c>
      <x:c r="Y68" t="str">
        <x:v>Medium</x:v>
      </x:c>
      <x:c r="Z68" s="20" t="n">
        <x:v>27.36</x:v>
      </x:c>
      <x:c r="AA68" s="20" t="n">
        <x:v>27.59</x:v>
      </x:c>
      <x:c r="AB68" s="20" t="n">
        <x:v>27.83</x:v>
      </x:c>
      <x:c r="AC68" s="20" t="n">
        <x:v>26.85</x:v>
      </x:c>
      <x:c r="AD68" t="str">
        <x:v>SYNTHETIC_PROTOTYPE</x:v>
      </x:c>
    </x:row>
    <x:row r="69">
      <x:c r="A69" s="18" t="n">
        <x:v>45308</x:v>
      </x:c>
      <x:c r="B69" t="str">
        <x:v>Australia-Paradip</x:v>
      </x:c>
      <x:c r="C69" t="str">
        <x:v>Australia</x:v>
      </x:c>
      <x:c r="D69" t="str">
        <x:v>Paradip</x:v>
      </x:c>
      <x:c r="E69" t="str">
        <x:v>Supramax</x:v>
      </x:c>
      <x:c r="F69" s="20" t="n">
        <x:v>58000</x:v>
      </x:c>
      <x:c r="G69" s="20" t="n">
        <x:v>190</x:v>
      </x:c>
      <x:c r="H69" s="20" t="n">
        <x:v>31.8</x:v>
      </x:c>
      <x:c r="I69" s="20" t="n">
        <x:v>11.5</x:v>
      </x:c>
      <x:c r="J69" s="20" t="n">
        <x:v>4200</x:v>
      </x:c>
      <x:c r="K69" s="20" t="n">
        <x:v>100.2</x:v>
      </x:c>
      <x:c r="L69" s="20" t="n">
        <x:v>104.34</x:v>
      </x:c>
      <x:c r="M69" s="20" t="n">
        <x:v>46.08</x:v>
      </x:c>
      <x:c r="N69" s="20" t="n">
        <x:v>7.72</x:v>
      </x:c>
      <x:c r="O69" s="20" t="n">
        <x:v>1.52</x:v>
      </x:c>
      <x:c r="P69" s="20" t="n">
        <x:v>17.64</x:v>
      </x:c>
      <x:c r="Q69" t="n">
        <x:v>6</x:v>
      </x:c>
      <x:c r="R69" s="20" t="n">
        <x:v>11.67</x:v>
      </x:c>
      <x:c r="S69" s="20" t="n">
        <x:v>33</x:v>
      </x:c>
      <x:c r="T69" s="20" t="n">
        <x:v>2.01</x:v>
      </x:c>
      <x:c r="U69" s="20" t="n">
        <x:v>53892</x:v>
      </x:c>
      <x:c r="V69" s="20" t="n">
        <x:v>83.3</x:v>
      </x:c>
      <x:c r="W69" s="20" t="n">
        <x:v>9.4</x:v>
      </x:c>
      <x:c r="X69" s="20" t="n">
        <x:v>64.3</x:v>
      </x:c>
      <x:c r="Y69" t="str">
        <x:v>Medium</x:v>
      </x:c>
      <x:c r="Z69" s="20" t="n">
        <x:v>31.61</x:v>
      </x:c>
      <x:c r="AA69" s="20" t="n">
        <x:v>30.93</x:v>
      </x:c>
      <x:c r="AB69" s="20" t="n">
        <x:v>31.4</x:v>
      </x:c>
      <x:c r="AC69" s="20" t="n">
        <x:v>31.14</x:v>
      </x:c>
      <x:c r="AD69" t="str">
        <x:v>SYNTHETIC_PROTOTYPE</x:v>
      </x:c>
    </x:row>
    <x:row r="70">
      <x:c r="A70" s="18" t="n">
        <x:v>45309</x:v>
      </x:c>
      <x:c r="B70" t="str">
        <x:v>Indonesia-Paradip</x:v>
      </x:c>
      <x:c r="C70" t="str">
        <x:v>Indonesia</x:v>
      </x:c>
      <x:c r="D70" t="str">
        <x:v>Paradip</x:v>
      </x:c>
      <x:c r="E70" t="str">
        <x:v>Panamax</x:v>
      </x:c>
      <x:c r="F70" s="20" t="n">
        <x:v>75000</x:v>
      </x:c>
      <x:c r="G70" s="20" t="n">
        <x:v>225</x:v>
      </x:c>
      <x:c r="H70" s="20" t="n">
        <x:v>32.3</x:v>
      </x:c>
      <x:c r="I70" s="20" t="n">
        <x:v>13.2</x:v>
      </x:c>
      <x:c r="J70" s="20" t="n">
        <x:v>3800</x:v>
      </x:c>
      <x:c r="K70" s="20" t="n">
        <x:v>104.18</x:v>
      </x:c>
      <x:c r="L70" s="20" t="n">
        <x:v>103.11</x:v>
      </x:c>
      <x:c r="M70" s="20" t="n">
        <x:v>47.1</x:v>
      </x:c>
      <x:c r="N70" s="20" t="n">
        <x:v>7.98</x:v>
      </x:c>
      <x:c r="O70" s="20" t="n">
        <x:v>1.52</x:v>
      </x:c>
      <x:c r="P70" s="20" t="n">
        <x:v>18.23</x:v>
      </x:c>
      <x:c r="Q70" t="n">
        <x:v>7</x:v>
      </x:c>
      <x:c r="R70" s="20" t="n">
        <x:v>10.93</x:v>
      </x:c>
      <x:c r="S70" s="20" t="n">
        <x:v>32</x:v>
      </x:c>
      <x:c r="T70" s="20" t="n">
        <x:v>1.96</x:v>
      </x:c>
      <x:c r="U70" s="20" t="n">
        <x:v>74580</x:v>
      </x:c>
      <x:c r="V70" s="20" t="n">
        <x:v>82.6</x:v>
      </x:c>
      <x:c r="W70" s="20" t="n">
        <x:v>8.3</x:v>
      </x:c>
      <x:c r="X70" s="20" t="n">
        <x:v>64.1</x:v>
      </x:c>
      <x:c r="Y70" t="str">
        <x:v>Medium</x:v>
      </x:c>
      <x:c r="Z70" s="20" t="n">
        <x:v>25.19</x:v>
      </x:c>
      <x:c r="AA70" s="20" t="n">
        <x:v>25.58</x:v>
      </x:c>
      <x:c r="AB70" s="20" t="n">
        <x:v>25.33</x:v>
      </x:c>
      <x:c r="AC70" s="20" t="n">
        <x:v>25.92</x:v>
      </x:c>
      <x:c r="AD70" t="str">
        <x:v>SYNTHETIC_PROTOTYPE</x:v>
      </x:c>
    </x:row>
    <x:row r="71">
      <x:c r="A71" s="18" t="n">
        <x:v>45309</x:v>
      </x:c>
      <x:c r="B71" t="str">
        <x:v>Indonesia-Paradip</x:v>
      </x:c>
      <x:c r="C71" t="str">
        <x:v>Indonesia</x:v>
      </x:c>
      <x:c r="D71" t="str">
        <x:v>Paradip</x:v>
      </x:c>
      <x:c r="E71" t="str">
        <x:v>Supramax</x:v>
      </x:c>
      <x:c r="F71" s="20" t="n">
        <x:v>58000</x:v>
      </x:c>
      <x:c r="G71" s="20" t="n">
        <x:v>190</x:v>
      </x:c>
      <x:c r="H71" s="20" t="n">
        <x:v>32</x:v>
      </x:c>
      <x:c r="I71" s="20" t="n">
        <x:v>11.7</x:v>
      </x:c>
      <x:c r="J71" s="20" t="n">
        <x:v>3800</x:v>
      </x:c>
      <x:c r="K71" s="20" t="n">
        <x:v>101.89</x:v>
      </x:c>
      <x:c r="L71" s="20" t="n">
        <x:v>102.74</x:v>
      </x:c>
      <x:c r="M71" s="20" t="n">
        <x:v>42.33</x:v>
      </x:c>
      <x:c r="N71" s="20" t="n">
        <x:v>6.82</x:v>
      </x:c>
      <x:c r="O71" s="20" t="n">
        <x:v>1.51</x:v>
      </x:c>
      <x:c r="P71" s="20" t="n">
        <x:v>19.8</x:v>
      </x:c>
      <x:c r="Q71" t="n">
        <x:v>9</x:v>
      </x:c>
      <x:c r="R71" s="20" t="n">
        <x:v>11</x:v>
      </x:c>
      <x:c r="S71" s="20" t="n">
        <x:v>34</x:v>
      </x:c>
      <x:c r="T71" s="20" t="n">
        <x:v>2.1</x:v>
      </x:c>
      <x:c r="U71" s="20" t="n">
        <x:v>52318</x:v>
      </x:c>
      <x:c r="V71" s="20" t="n">
        <x:v>79.7</x:v>
      </x:c>
      <x:c r="W71" s="20" t="n">
        <x:v>9</x:v>
      </x:c>
      <x:c r="X71" s="20" t="n">
        <x:v>65.8</x:v>
      </x:c>
      <x:c r="Y71" t="str">
        <x:v>High</x:v>
      </x:c>
      <x:c r="Z71" s="20" t="n">
        <x:v>29.81</x:v>
      </x:c>
      <x:c r="AA71" s="20" t="n">
        <x:v>28.73</x:v>
      </x:c>
      <x:c r="AB71" s="20" t="n">
        <x:v>29.43</x:v>
      </x:c>
      <x:c r="AC71" s="20" t="n">
        <x:v>29.13</x:v>
      </x:c>
      <x:c r="AD71" t="str">
        <x:v>SYNTHETIC_PROTOTYPE</x:v>
      </x:c>
    </x:row>
    <x:row r="72">
      <x:c r="A72" s="18" t="n">
        <x:v>45309</x:v>
      </x:c>
      <x:c r="B72" t="str">
        <x:v>Australia-Paradip</x:v>
      </x:c>
      <x:c r="C72" t="str">
        <x:v>Australia</x:v>
      </x:c>
      <x:c r="D72" t="str">
        <x:v>Paradip</x:v>
      </x:c>
      <x:c r="E72" t="str">
        <x:v>Panamax</x:v>
      </x:c>
      <x:c r="F72" s="20" t="n">
        <x:v>74000</x:v>
      </x:c>
      <x:c r="G72" s="20" t="n">
        <x:v>225</x:v>
      </x:c>
      <x:c r="H72" s="20" t="n">
        <x:v>32.2</x:v>
      </x:c>
      <x:c r="I72" s="20" t="n">
        <x:v>13</x:v>
      </x:c>
      <x:c r="J72" s="20" t="n">
        <x:v>4200</x:v>
      </x:c>
      <x:c r="K72" s="20" t="n">
        <x:v>97.4</x:v>
      </x:c>
      <x:c r="L72" s="20" t="n">
        <x:v>104.21</x:v>
      </x:c>
      <x:c r="M72" s="20" t="n">
        <x:v>44.63</x:v>
      </x:c>
      <x:c r="N72" s="20" t="n">
        <x:v>6.99</x:v>
      </x:c>
      <x:c r="O72" s="20" t="n">
        <x:v>1.67</x:v>
      </x:c>
      <x:c r="P72" s="20" t="n">
        <x:v>18.28</x:v>
      </x:c>
      <x:c r="Q72" t="n">
        <x:v>5</x:v>
      </x:c>
      <x:c r="R72" s="20" t="n">
        <x:v>10.87</x:v>
      </x:c>
      <x:c r="S72" s="20" t="n">
        <x:v>31</x:v>
      </x:c>
      <x:c r="T72" s="20" t="n">
        <x:v>1.91</x:v>
      </x:c>
      <x:c r="U72" s="20" t="n">
        <x:v>65230</x:v>
      </x:c>
      <x:c r="V72" s="20" t="n">
        <x:v>78.5</x:v>
      </x:c>
      <x:c r="W72" s="20" t="n">
        <x:v>4.9</x:v>
      </x:c>
      <x:c r="X72" s="20" t="n">
        <x:v>60.8</x:v>
      </x:c>
      <x:c r="Y72" t="str">
        <x:v>Medium</x:v>
      </x:c>
      <x:c r="Z72" s="20" t="n">
        <x:v>26.85</x:v>
      </x:c>
      <x:c r="AA72" s="20" t="n">
        <x:v>27.36</x:v>
      </x:c>
      <x:c r="AB72" s="20" t="n">
        <x:v>27.73</x:v>
      </x:c>
      <x:c r="AC72" s="20" t="n">
        <x:v>28.01</x:v>
      </x:c>
      <x:c r="AD72" t="str">
        <x:v>SYNTHETIC_PROTOTYPE</x:v>
      </x:c>
    </x:row>
    <x:row r="73">
      <x:c r="A73" s="18" t="n">
        <x:v>45309</x:v>
      </x:c>
      <x:c r="B73" t="str">
        <x:v>Australia-Paradip</x:v>
      </x:c>
      <x:c r="C73" t="str">
        <x:v>Australia</x:v>
      </x:c>
      <x:c r="D73" t="str">
        <x:v>Paradip</x:v>
      </x:c>
      <x:c r="E73" t="str">
        <x:v>Supramax</x:v>
      </x:c>
      <x:c r="F73" s="20" t="n">
        <x:v>58000</x:v>
      </x:c>
      <x:c r="G73" s="20" t="n">
        <x:v>190</x:v>
      </x:c>
      <x:c r="H73" s="20" t="n">
        <x:v>31.8</x:v>
      </x:c>
      <x:c r="I73" s="20" t="n">
        <x:v>11.5</x:v>
      </x:c>
      <x:c r="J73" s="20" t="n">
        <x:v>4200</x:v>
      </x:c>
      <x:c r="K73" s="20" t="n">
        <x:v>98.61</x:v>
      </x:c>
      <x:c r="L73" s="20" t="n">
        <x:v>103.53</x:v>
      </x:c>
      <x:c r="M73" s="20" t="n">
        <x:v>38.17</x:v>
      </x:c>
      <x:c r="N73" s="20" t="n">
        <x:v>6.71</x:v>
      </x:c>
      <x:c r="O73" s="20" t="n">
        <x:v>1.13</x:v>
      </x:c>
      <x:c r="P73" s="20" t="n">
        <x:v>20.93</x:v>
      </x:c>
      <x:c r="Q73" t="n">
        <x:v>7</x:v>
      </x:c>
      <x:c r="R73" s="20" t="n">
        <x:v>10.91</x:v>
      </x:c>
      <x:c r="S73" s="20" t="n">
        <x:v>34</x:v>
      </x:c>
      <x:c r="T73" s="20" t="n">
        <x:v>2.14</x:v>
      </x:c>
      <x:c r="U73" s="20" t="n">
        <x:v>54540</x:v>
      </x:c>
      <x:c r="V73" s="20" t="n">
        <x:v>87.3</x:v>
      </x:c>
      <x:c r="W73" s="20" t="n">
        <x:v>5.2</x:v>
      </x:c>
      <x:c r="X73" s="20" t="n">
        <x:v>65.8</x:v>
      </x:c>
      <x:c r="Y73" t="str">
        <x:v>High</x:v>
      </x:c>
      <x:c r="Z73" s="20" t="n">
        <x:v>31.14</x:v>
      </x:c>
      <x:c r="AA73" s="20" t="n">
        <x:v>31.61</x:v>
      </x:c>
      <x:c r="AB73" s="20" t="n">
        <x:v>31.35</x:v>
      </x:c>
      <x:c r="AC73" s="20" t="n">
        <x:v>31.89</x:v>
      </x:c>
      <x:c r="AD73" t="str">
        <x:v>SYNTHETIC_PROTOTYPE</x:v>
      </x:c>
    </x:row>
    <x:row r="74">
      <x:c r="A74" s="18" t="n">
        <x:v>45310</x:v>
      </x:c>
      <x:c r="B74" t="str">
        <x:v>Indonesia-Paradip</x:v>
      </x:c>
      <x:c r="C74" t="str">
        <x:v>Indonesia</x:v>
      </x:c>
      <x:c r="D74" t="str">
        <x:v>Paradip</x:v>
      </x:c>
      <x:c r="E74" t="str">
        <x:v>Panamax</x:v>
      </x:c>
      <x:c r="F74" s="20" t="n">
        <x:v>75000</x:v>
      </x:c>
      <x:c r="G74" s="20" t="n">
        <x:v>225</x:v>
      </x:c>
      <x:c r="H74" s="20" t="n">
        <x:v>32.3</x:v>
      </x:c>
      <x:c r="I74" s="20" t="n">
        <x:v>13.2</x:v>
      </x:c>
      <x:c r="J74" s="20" t="n">
        <x:v>3800</x:v>
      </x:c>
      <x:c r="K74" s="20" t="n">
        <x:v>97.49</x:v>
      </x:c>
      <x:c r="L74" s="20" t="n">
        <x:v>103.69</x:v>
      </x:c>
      <x:c r="M74" s="20" t="n">
        <x:v>43.56</x:v>
      </x:c>
      <x:c r="N74" s="20" t="n">
        <x:v>7.79</x:v>
      </x:c>
      <x:c r="O74" s="20" t="n">
        <x:v>1.24</x:v>
      </x:c>
      <x:c r="P74" s="20" t="n">
        <x:v>21.04</x:v>
      </x:c>
      <x:c r="Q74" t="n">
        <x:v>5</x:v>
      </x:c>
      <x:c r="R74" s="20" t="n">
        <x:v>11.16</x:v>
      </x:c>
      <x:c r="S74" s="20" t="n">
        <x:v>33</x:v>
      </x:c>
      <x:c r="T74" s="20" t="n">
        <x:v>2</x:v>
      </x:c>
      <x:c r="U74" s="20" t="n">
        <x:v>70800</x:v>
      </x:c>
      <x:c r="V74" s="20" t="n">
        <x:v>87.3</x:v>
      </x:c>
      <x:c r="W74" s="20" t="n">
        <x:v>8.1</x:v>
      </x:c>
      <x:c r="X74" s="20" t="n">
        <x:v>68.5</x:v>
      </x:c>
      <x:c r="Y74" t="str">
        <x:v>High</x:v>
      </x:c>
      <x:c r="Z74" s="20" t="n">
        <x:v>25.92</x:v>
      </x:c>
      <x:c r="AA74" s="20" t="n">
        <x:v>25.19</x:v>
      </x:c>
      <x:c r="AB74" s="20" t="n">
        <x:v>25.35</x:v>
      </x:c>
      <x:c r="AC74" s="20" t="n">
        <x:v>25.83</x:v>
      </x:c>
      <x:c r="AD74" t="str">
        <x:v>SYNTHETIC_PROTOTYPE</x:v>
      </x:c>
    </x:row>
    <x:row r="75">
      <x:c r="A75" s="18" t="n">
        <x:v>45310</x:v>
      </x:c>
      <x:c r="B75" t="str">
        <x:v>Indonesia-Paradip</x:v>
      </x:c>
      <x:c r="C75" t="str">
        <x:v>Indonesia</x:v>
      </x:c>
      <x:c r="D75" t="str">
        <x:v>Paradip</x:v>
      </x:c>
      <x:c r="E75" t="str">
        <x:v>Supramax</x:v>
      </x:c>
      <x:c r="F75" s="20" t="n">
        <x:v>58000</x:v>
      </x:c>
      <x:c r="G75" s="20" t="n">
        <x:v>190</x:v>
      </x:c>
      <x:c r="H75" s="20" t="n">
        <x:v>32</x:v>
      </x:c>
      <x:c r="I75" s="20" t="n">
        <x:v>11.7</x:v>
      </x:c>
      <x:c r="J75" s="20" t="n">
        <x:v>3800</x:v>
      </x:c>
      <x:c r="K75" s="20" t="n">
        <x:v>101</x:v>
      </x:c>
      <x:c r="L75" s="20" t="n">
        <x:v>103.66</x:v>
      </x:c>
      <x:c r="M75" s="20" t="n">
        <x:v>35.42</x:v>
      </x:c>
      <x:c r="N75" s="20" t="n">
        <x:v>4.66</x:v>
      </x:c>
      <x:c r="O75" s="20" t="n">
        <x:v>1.68</x:v>
      </x:c>
      <x:c r="P75" s="20" t="n">
        <x:v>19.08</x:v>
      </x:c>
      <x:c r="Q75" t="n">
        <x:v>4</x:v>
      </x:c>
      <x:c r="R75" s="20" t="n">
        <x:v>11.4</x:v>
      </x:c>
      <x:c r="S75" s="20" t="n">
        <x:v>35</x:v>
      </x:c>
      <x:c r="T75" s="20" t="n">
        <x:v>1.99</x:v>
      </x:c>
      <x:c r="U75" s="20" t="n">
        <x:v>50353</x:v>
      </x:c>
      <x:c r="V75" s="20" t="n">
        <x:v>84.2</x:v>
      </x:c>
      <x:c r="W75" s="20" t="n">
        <x:v>6.8</x:v>
      </x:c>
      <x:c r="X75" s="20" t="n">
        <x:v>65.2</x:v>
      </x:c>
      <x:c r="Y75" t="str">
        <x:v>High</x:v>
      </x:c>
      <x:c r="Z75" s="20" t="n">
        <x:v>29.13</x:v>
      </x:c>
      <x:c r="AA75" s="20" t="n">
        <x:v>29.81</x:v>
      </x:c>
      <x:c r="AB75" s="20" t="n">
        <x:v>29.37</x:v>
      </x:c>
      <x:c r="AC75" s="20" t="n">
        <x:v>29.67</x:v>
      </x:c>
      <x:c r="AD75" t="str">
        <x:v>SYNTHETIC_PROTOTYPE</x:v>
      </x:c>
    </x:row>
    <x:row r="76">
      <x:c r="A76" s="18" t="n">
        <x:v>45310</x:v>
      </x:c>
      <x:c r="B76" t="str">
        <x:v>Australia-Paradip</x:v>
      </x:c>
      <x:c r="C76" t="str">
        <x:v>Australia</x:v>
      </x:c>
      <x:c r="D76" t="str">
        <x:v>Paradip</x:v>
      </x:c>
      <x:c r="E76" t="str">
        <x:v>Panamax</x:v>
      </x:c>
      <x:c r="F76" s="20" t="n">
        <x:v>74000</x:v>
      </x:c>
      <x:c r="G76" s="20" t="n">
        <x:v>225</x:v>
      </x:c>
      <x:c r="H76" s="20" t="n">
        <x:v>32.2</x:v>
      </x:c>
      <x:c r="I76" s="20" t="n">
        <x:v>13</x:v>
      </x:c>
      <x:c r="J76" s="20" t="n">
        <x:v>4200</x:v>
      </x:c>
      <x:c r="K76" s="20" t="n">
        <x:v>103.92</x:v>
      </x:c>
      <x:c r="L76" s="20" t="n">
        <x:v>101.64</x:v>
      </x:c>
      <x:c r="M76" s="20" t="n">
        <x:v>46.37</x:v>
      </x:c>
      <x:c r="N76" s="20" t="n">
        <x:v>7.98</x:v>
      </x:c>
      <x:c r="O76" s="20" t="n">
        <x:v>1.44</x:v>
      </x:c>
      <x:c r="P76" s="20" t="n">
        <x:v>24.41</x:v>
      </x:c>
      <x:c r="Q76" t="n">
        <x:v>8</x:v>
      </x:c>
      <x:c r="R76" s="20" t="n">
        <x:v>10.37</x:v>
      </x:c>
      <x:c r="S76" s="20" t="n">
        <x:v>36</x:v>
      </x:c>
      <x:c r="T76" s="20" t="n">
        <x:v>2.12</x:v>
      </x:c>
      <x:c r="U76" s="20" t="n">
        <x:v>69709</x:v>
      </x:c>
      <x:c r="V76" s="20" t="n">
        <x:v>93.7</x:v>
      </x:c>
      <x:c r="W76" s="20" t="n">
        <x:v>7.2</x:v>
      </x:c>
      <x:c r="X76" s="20" t="n">
        <x:v>75.3</x:v>
      </x:c>
      <x:c r="Y76" t="str">
        <x:v>High</x:v>
      </x:c>
      <x:c r="Z76" s="20" t="n">
        <x:v>28.01</x:v>
      </x:c>
      <x:c r="AA76" s="20" t="n">
        <x:v>26.85</x:v>
      </x:c>
      <x:c r="AB76" s="20" t="n">
        <x:v>27.56</x:v>
      </x:c>
      <x:c r="AC76" s="20" t="n">
        <x:v>28.98</x:v>
      </x:c>
      <x:c r="AD76" t="str">
        <x:v>SYNTHETIC_PROTOTYPE</x:v>
      </x:c>
    </x:row>
    <x:row r="77">
      <x:c r="A77" s="18" t="n">
        <x:v>45310</x:v>
      </x:c>
      <x:c r="B77" t="str">
        <x:v>Australia-Paradip</x:v>
      </x:c>
      <x:c r="C77" t="str">
        <x:v>Australia</x:v>
      </x:c>
      <x:c r="D77" t="str">
        <x:v>Paradip</x:v>
      </x:c>
      <x:c r="E77" t="str">
        <x:v>Supramax</x:v>
      </x:c>
      <x:c r="F77" s="20" t="n">
        <x:v>58000</x:v>
      </x:c>
      <x:c r="G77" s="20" t="n">
        <x:v>190</x:v>
      </x:c>
      <x:c r="H77" s="20" t="n">
        <x:v>31.8</x:v>
      </x:c>
      <x:c r="I77" s="20" t="n">
        <x:v>11.5</x:v>
      </x:c>
      <x:c r="J77" s="20" t="n">
        <x:v>4200</x:v>
      </x:c>
      <x:c r="K77" s="20" t="n">
        <x:v>103.77</x:v>
      </x:c>
      <x:c r="L77" s="20" t="n">
        <x:v>106.06</x:v>
      </x:c>
      <x:c r="M77" s="20" t="n">
        <x:v>50.02</x:v>
      </x:c>
      <x:c r="N77" s="20" t="n">
        <x:v>9.28</x:v>
      </x:c>
      <x:c r="O77" s="20" t="n">
        <x:v>1.29</x:v>
      </x:c>
      <x:c r="P77" s="20" t="n">
        <x:v>22.31</x:v>
      </x:c>
      <x:c r="Q77" t="n">
        <x:v>10</x:v>
      </x:c>
      <x:c r="R77" s="20" t="n">
        <x:v>11.27</x:v>
      </x:c>
      <x:c r="S77" s="20" t="n">
        <x:v>37</x:v>
      </x:c>
      <x:c r="T77" s="20" t="n">
        <x:v>2.12</x:v>
      </x:c>
      <x:c r="U77" s="20" t="n">
        <x:v>51965</x:v>
      </x:c>
      <x:c r="V77" s="20" t="n">
        <x:v>83.4</x:v>
      </x:c>
      <x:c r="W77" s="20" t="n">
        <x:v>9.5</x:v>
      </x:c>
      <x:c r="X77" s="20" t="n">
        <x:v>70.2</x:v>
      </x:c>
      <x:c r="Y77" t="str">
        <x:v>High</x:v>
      </x:c>
      <x:c r="Z77" s="20" t="n">
        <x:v>31.89</x:v>
      </x:c>
      <x:c r="AA77" s="20" t="n">
        <x:v>31.14</x:v>
      </x:c>
      <x:c r="AB77" s="20" t="n">
        <x:v>31.38</x:v>
      </x:c>
      <x:c r="AC77" s="20" t="n">
        <x:v>31.96</x:v>
      </x:c>
      <x:c r="AD77" t="str">
        <x:v>SYNTHETIC_PROTOTYPE</x:v>
      </x:c>
    </x:row>
    <x:row r="78">
      <x:c r="A78" s="18" t="n">
        <x:v>45311</x:v>
      </x:c>
      <x:c r="B78" t="str">
        <x:v>Indonesia-Paradip</x:v>
      </x:c>
      <x:c r="C78" t="str">
        <x:v>Indonesia</x:v>
      </x:c>
      <x:c r="D78" t="str">
        <x:v>Paradip</x:v>
      </x:c>
      <x:c r="E78" t="str">
        <x:v>Panamax</x:v>
      </x:c>
      <x:c r="F78" s="20" t="n">
        <x:v>75000</x:v>
      </x:c>
      <x:c r="G78" s="20" t="n">
        <x:v>225</x:v>
      </x:c>
      <x:c r="H78" s="20" t="n">
        <x:v>32.3</x:v>
      </x:c>
      <x:c r="I78" s="20" t="n">
        <x:v>13.2</x:v>
      </x:c>
      <x:c r="J78" s="20" t="n">
        <x:v>3800</x:v>
      </x:c>
      <x:c r="K78" s="20" t="n">
        <x:v>101.87</x:v>
      </x:c>
      <x:c r="L78" s="20" t="n">
        <x:v>103.55</x:v>
      </x:c>
      <x:c r="M78" s="20" t="n">
        <x:v>42.29</x:v>
      </x:c>
      <x:c r="N78" s="20" t="n">
        <x:v>7.05</x:v>
      </x:c>
      <x:c r="O78" s="20" t="n">
        <x:v>1.41</x:v>
      </x:c>
      <x:c r="P78" s="20" t="n">
        <x:v>17.66</x:v>
      </x:c>
      <x:c r="Q78" t="n">
        <x:v>6</x:v>
      </x:c>
      <x:c r="R78" s="20" t="n">
        <x:v>11.19</x:v>
      </x:c>
      <x:c r="S78" s="20" t="n">
        <x:v>32</x:v>
      </x:c>
      <x:c r="T78" s="20" t="n">
        <x:v>1.88</x:v>
      </x:c>
      <x:c r="U78" s="20" t="n">
        <x:v>71717</x:v>
      </x:c>
      <x:c r="V78" s="20" t="n">
        <x:v>86.3</x:v>
      </x:c>
      <x:c r="W78" s="20" t="n">
        <x:v>6.6</x:v>
      </x:c>
      <x:c r="X78" s="20" t="n">
        <x:v>62.9</x:v>
      </x:c>
      <x:c r="Y78" t="str">
        <x:v>Medium</x:v>
      </x:c>
      <x:c r="Z78" s="20" t="n">
        <x:v>25.83</x:v>
      </x:c>
      <x:c r="AA78" s="20" t="n">
        <x:v>25.92</x:v>
      </x:c>
      <x:c r="AB78" s="20" t="n">
        <x:v>25.44</x:v>
      </x:c>
      <x:c r="AC78" s="20" t="n">
        <x:v>24.85</x:v>
      </x:c>
      <x:c r="AD78" t="str">
        <x:v>SYNTHETIC_PROTOTYPE</x:v>
      </x:c>
    </x:row>
    <x:row r="79">
      <x:c r="A79" s="18" t="n">
        <x:v>45311</x:v>
      </x:c>
      <x:c r="B79" t="str">
        <x:v>Indonesia-Paradip</x:v>
      </x:c>
      <x:c r="C79" t="str">
        <x:v>Indonesia</x:v>
      </x:c>
      <x:c r="D79" t="str">
        <x:v>Paradip</x:v>
      </x:c>
      <x:c r="E79" t="str">
        <x:v>Supramax</x:v>
      </x:c>
      <x:c r="F79" s="20" t="n">
        <x:v>58000</x:v>
      </x:c>
      <x:c r="G79" s="20" t="n">
        <x:v>190</x:v>
      </x:c>
      <x:c r="H79" s="20" t="n">
        <x:v>32</x:v>
      </x:c>
      <x:c r="I79" s="20" t="n">
        <x:v>11.7</x:v>
      </x:c>
      <x:c r="J79" s="20" t="n">
        <x:v>3800</x:v>
      </x:c>
      <x:c r="K79" s="20" t="n">
        <x:v>103.71</x:v>
      </x:c>
      <x:c r="L79" s="20" t="n">
        <x:v>101.07</x:v>
      </x:c>
      <x:c r="M79" s="20" t="n">
        <x:v>39.26</x:v>
      </x:c>
      <x:c r="N79" s="20" t="n">
        <x:v>6.68</x:v>
      </x:c>
      <x:c r="O79" s="20" t="n">
        <x:v>1.25</x:v>
      </x:c>
      <x:c r="P79" s="20" t="n">
        <x:v>21.63</x:v>
      </x:c>
      <x:c r="Q79" t="n">
        <x:v>7</x:v>
      </x:c>
      <x:c r="R79" s="20" t="n">
        <x:v>11.11</x:v>
      </x:c>
      <x:c r="S79" s="20" t="n">
        <x:v>36</x:v>
      </x:c>
      <x:c r="T79" s="20" t="n">
        <x:v>1.96</x:v>
      </x:c>
      <x:c r="U79" s="20" t="n">
        <x:v>52074</x:v>
      </x:c>
      <x:c r="V79" s="20" t="n">
        <x:v>82.8</x:v>
      </x:c>
      <x:c r="W79" s="20" t="n">
        <x:v>7.8</x:v>
      </x:c>
      <x:c r="X79" s="20" t="n">
        <x:v>67.6</x:v>
      </x:c>
      <x:c r="Y79" t="str">
        <x:v>High</x:v>
      </x:c>
      <x:c r="Z79" s="20" t="n">
        <x:v>29.67</x:v>
      </x:c>
      <x:c r="AA79" s="20" t="n">
        <x:v>29.13</x:v>
      </x:c>
      <x:c r="AB79" s="20" t="n">
        <x:v>29.36</x:v>
      </x:c>
      <x:c r="AC79" s="20" t="n">
        <x:v>29.89</x:v>
      </x:c>
      <x:c r="AD79" t="str">
        <x:v>SYNTHETIC_PROTOTYPE</x:v>
      </x:c>
    </x:row>
    <x:row r="80">
      <x:c r="A80" s="18" t="n">
        <x:v>45311</x:v>
      </x:c>
      <x:c r="B80" t="str">
        <x:v>Australia-Paradip</x:v>
      </x:c>
      <x:c r="C80" t="str">
        <x:v>Australia</x:v>
      </x:c>
      <x:c r="D80" t="str">
        <x:v>Paradip</x:v>
      </x:c>
      <x:c r="E80" t="str">
        <x:v>Panamax</x:v>
      </x:c>
      <x:c r="F80" s="20" t="n">
        <x:v>74000</x:v>
      </x:c>
      <x:c r="G80" s="20" t="n">
        <x:v>225</x:v>
      </x:c>
      <x:c r="H80" s="20" t="n">
        <x:v>32.2</x:v>
      </x:c>
      <x:c r="I80" s="20" t="n">
        <x:v>13</x:v>
      </x:c>
      <x:c r="J80" s="20" t="n">
        <x:v>4200</x:v>
      </x:c>
      <x:c r="K80" s="20" t="n">
        <x:v>102.27</x:v>
      </x:c>
      <x:c r="L80" s="20" t="n">
        <x:v>103.38</x:v>
      </x:c>
      <x:c r="M80" s="20" t="n">
        <x:v>48.72</x:v>
      </x:c>
      <x:c r="N80" s="20" t="n">
        <x:v>8.35</x:v>
      </x:c>
      <x:c r="O80" s="20" t="n">
        <x:v>1.53</x:v>
      </x:c>
      <x:c r="P80" s="20" t="n">
        <x:v>23.31</x:v>
      </x:c>
      <x:c r="Q80" t="n">
        <x:v>9</x:v>
      </x:c>
      <x:c r="R80" s="20" t="n">
        <x:v>10.97</x:v>
      </x:c>
      <x:c r="S80" s="20" t="n">
        <x:v>37</x:v>
      </x:c>
      <x:c r="T80" s="20" t="n">
        <x:v>2.14</x:v>
      </x:c>
      <x:c r="U80" s="20" t="n">
        <x:v>67190</x:v>
      </x:c>
      <x:c r="V80" s="20" t="n">
        <x:v>93.1</x:v>
      </x:c>
      <x:c r="W80" s="20" t="n">
        <x:v>11.4</x:v>
      </x:c>
      <x:c r="X80" s="20" t="n">
        <x:v>77</x:v>
      </x:c>
      <x:c r="Y80" t="str">
        <x:v>High</x:v>
      </x:c>
      <x:c r="Z80" s="20" t="n">
        <x:v>28.98</x:v>
      </x:c>
      <x:c r="AA80" s="20" t="n">
        <x:v>28.01</x:v>
      </x:c>
      <x:c r="AB80" s="20" t="n">
        <x:v>27.57</x:v>
      </x:c>
      <x:c r="AC80" s="20" t="n">
        <x:v>27.6</x:v>
      </x:c>
      <x:c r="AD80" t="str">
        <x:v>SYNTHETIC_PROTOTYPE</x:v>
      </x:c>
    </x:row>
    <x:row r="81">
      <x:c r="A81" s="18" t="n">
        <x:v>45311</x:v>
      </x:c>
      <x:c r="B81" t="str">
        <x:v>Australia-Paradip</x:v>
      </x:c>
      <x:c r="C81" t="str">
        <x:v>Australia</x:v>
      </x:c>
      <x:c r="D81" t="str">
        <x:v>Paradip</x:v>
      </x:c>
      <x:c r="E81" t="str">
        <x:v>Supramax</x:v>
      </x:c>
      <x:c r="F81" s="20" t="n">
        <x:v>58000</x:v>
      </x:c>
      <x:c r="G81" s="20" t="n">
        <x:v>190</x:v>
      </x:c>
      <x:c r="H81" s="20" t="n">
        <x:v>31.8</x:v>
      </x:c>
      <x:c r="I81" s="20" t="n">
        <x:v>11.5</x:v>
      </x:c>
      <x:c r="J81" s="20" t="n">
        <x:v>4200</x:v>
      </x:c>
      <x:c r="K81" s="20" t="n">
        <x:v>102</x:v>
      </x:c>
      <x:c r="L81" s="20" t="n">
        <x:v>104.64</x:v>
      </x:c>
      <x:c r="M81" s="20" t="n">
        <x:v>45.11</x:v>
      </x:c>
      <x:c r="N81" s="20" t="n">
        <x:v>7.86</x:v>
      </x:c>
      <x:c r="O81" s="20" t="n">
        <x:v>1.37</x:v>
      </x:c>
      <x:c r="P81" s="20" t="n">
        <x:v>21.27</x:v>
      </x:c>
      <x:c r="Q81" t="n">
        <x:v>7</x:v>
      </x:c>
      <x:c r="R81" s="20" t="n">
        <x:v>10.95</x:v>
      </x:c>
      <x:c r="S81" s="20" t="n">
        <x:v>38</x:v>
      </x:c>
      <x:c r="T81" s="20" t="n">
        <x:v>2.04</x:v>
      </x:c>
      <x:c r="U81" s="20" t="n">
        <x:v>54108</x:v>
      </x:c>
      <x:c r="V81" s="20" t="n">
        <x:v>88.8</x:v>
      </x:c>
      <x:c r="W81" s="20" t="n">
        <x:v>8.6</x:v>
      </x:c>
      <x:c r="X81" s="20" t="n">
        <x:v>70.1</x:v>
      </x:c>
      <x:c r="Y81" t="str">
        <x:v>High</x:v>
      </x:c>
      <x:c r="Z81" s="20" t="n">
        <x:v>31.96</x:v>
      </x:c>
      <x:c r="AA81" s="20" t="n">
        <x:v>31.89</x:v>
      </x:c>
      <x:c r="AB81" s="20" t="n">
        <x:v>31.42</x:v>
      </x:c>
      <x:c r="AC81" s="20" t="n">
        <x:v>31.62</x:v>
      </x:c>
      <x:c r="AD81" t="str">
        <x:v>SYNTHETIC_PROTOTYPE</x:v>
      </x:c>
    </x:row>
    <x:row r="82">
      <x:c r="A82" s="18" t="n">
        <x:v>45312</x:v>
      </x:c>
      <x:c r="B82" t="str">
        <x:v>Indonesia-Paradip</x:v>
      </x:c>
      <x:c r="C82" t="str">
        <x:v>Indonesia</x:v>
      </x:c>
      <x:c r="D82" t="str">
        <x:v>Paradip</x:v>
      </x:c>
      <x:c r="E82" t="str">
        <x:v>Panamax</x:v>
      </x:c>
      <x:c r="F82" s="20" t="n">
        <x:v>75000</x:v>
      </x:c>
      <x:c r="G82" s="20" t="n">
        <x:v>225</x:v>
      </x:c>
      <x:c r="H82" s="20" t="n">
        <x:v>32.3</x:v>
      </x:c>
      <x:c r="I82" s="20" t="n">
        <x:v>13.2</x:v>
      </x:c>
      <x:c r="J82" s="20" t="n">
        <x:v>3800</x:v>
      </x:c>
      <x:c r="K82" s="20" t="n">
        <x:v>101.9</x:v>
      </x:c>
      <x:c r="L82" s="20" t="n">
        <x:v>102.83</x:v>
      </x:c>
      <x:c r="M82" s="20" t="n">
        <x:v>41.44</x:v>
      </x:c>
      <x:c r="N82" s="20" t="n">
        <x:v>7.44</x:v>
      </x:c>
      <x:c r="O82" s="20" t="n">
        <x:v>1.17</x:v>
      </x:c>
      <x:c r="P82" s="20" t="n">
        <x:v>20.39</x:v>
      </x:c>
      <x:c r="Q82" t="n">
        <x:v>5</x:v>
      </x:c>
      <x:c r="R82" s="20" t="n">
        <x:v>11.27</x:v>
      </x:c>
      <x:c r="S82" s="20" t="n">
        <x:v>36</x:v>
      </x:c>
      <x:c r="T82" s="20" t="n">
        <x:v>2.02</x:v>
      </x:c>
      <x:c r="U82" s="20" t="n">
        <x:v>69500</x:v>
      </x:c>
      <x:c r="V82" s="20" t="n">
        <x:v>86.1</x:v>
      </x:c>
      <x:c r="W82" s="20" t="n">
        <x:v>5.7</x:v>
      </x:c>
      <x:c r="X82" s="20" t="n">
        <x:v>65.1</x:v>
      </x:c>
      <x:c r="Y82" t="str">
        <x:v>High</x:v>
      </x:c>
      <x:c r="Z82" s="20" t="n">
        <x:v>24.85</x:v>
      </x:c>
      <x:c r="AA82" s="20" t="n">
        <x:v>25.83</x:v>
      </x:c>
      <x:c r="AB82" s="20" t="n">
        <x:v>25.57</x:v>
      </x:c>
      <x:c r="AC82" s="20" t="n">
        <x:v>25.53</x:v>
      </x:c>
      <x:c r="AD82" t="str">
        <x:v>SYNTHETIC_PROTOTYPE</x:v>
      </x:c>
    </x:row>
    <x:row r="83">
      <x:c r="A83" s="18" t="n">
        <x:v>45312</x:v>
      </x:c>
      <x:c r="B83" t="str">
        <x:v>Indonesia-Paradip</x:v>
      </x:c>
      <x:c r="C83" t="str">
        <x:v>Indonesia</x:v>
      </x:c>
      <x:c r="D83" t="str">
        <x:v>Paradip</x:v>
      </x:c>
      <x:c r="E83" t="str">
        <x:v>Supramax</x:v>
      </x:c>
      <x:c r="F83" s="20" t="n">
        <x:v>58000</x:v>
      </x:c>
      <x:c r="G83" s="20" t="n">
        <x:v>190</x:v>
      </x:c>
      <x:c r="H83" s="20" t="n">
        <x:v>32</x:v>
      </x:c>
      <x:c r="I83" s="20" t="n">
        <x:v>11.7</x:v>
      </x:c>
      <x:c r="J83" s="20" t="n">
        <x:v>3800</x:v>
      </x:c>
      <x:c r="K83" s="20" t="n">
        <x:v>101.73</x:v>
      </x:c>
      <x:c r="L83" s="20" t="n">
        <x:v>104.71</x:v>
      </x:c>
      <x:c r="M83" s="20" t="n">
        <x:v>41.49</x:v>
      </x:c>
      <x:c r="N83" s="20" t="n">
        <x:v>7.39</x:v>
      </x:c>
      <x:c r="O83" s="20" t="n">
        <x:v>1.19</x:v>
      </x:c>
      <x:c r="P83" s="20" t="n">
        <x:v>20.22</x:v>
      </x:c>
      <x:c r="Q83" t="n">
        <x:v>6</x:v>
      </x:c>
      <x:c r="R83" s="20" t="n">
        <x:v>10.78</x:v>
      </x:c>
      <x:c r="S83" s="20" t="n">
        <x:v>35</x:v>
      </x:c>
      <x:c r="T83" s="20" t="n">
        <x:v>1.98</x:v>
      </x:c>
      <x:c r="U83" s="20" t="n">
        <x:v>56931</x:v>
      </x:c>
      <x:c r="V83" s="20" t="n">
        <x:v>86.5</x:v>
      </x:c>
      <x:c r="W83" s="20" t="n">
        <x:v>8.9</x:v>
      </x:c>
      <x:c r="X83" s="20" t="n">
        <x:v>67.5</x:v>
      </x:c>
      <x:c r="Y83" t="str">
        <x:v>High</x:v>
      </x:c>
      <x:c r="Z83" s="20" t="n">
        <x:v>29.89</x:v>
      </x:c>
      <x:c r="AA83" s="20" t="n">
        <x:v>29.67</x:v>
      </x:c>
      <x:c r="AB83" s="20" t="n">
        <x:v>29.37</x:v>
      </x:c>
      <x:c r="AC83" s="20" t="n">
        <x:v>29.87</x:v>
      </x:c>
      <x:c r="AD83" t="str">
        <x:v>SYNTHETIC_PROTOTYPE</x:v>
      </x:c>
    </x:row>
    <x:row r="84">
      <x:c r="A84" s="18" t="n">
        <x:v>45312</x:v>
      </x:c>
      <x:c r="B84" t="str">
        <x:v>Australia-Paradip</x:v>
      </x:c>
      <x:c r="C84" t="str">
        <x:v>Australia</x:v>
      </x:c>
      <x:c r="D84" t="str">
        <x:v>Paradip</x:v>
      </x:c>
      <x:c r="E84" t="str">
        <x:v>Panamax</x:v>
      </x:c>
      <x:c r="F84" s="20" t="n">
        <x:v>74000</x:v>
      </x:c>
      <x:c r="G84" s="20" t="n">
        <x:v>225</x:v>
      </x:c>
      <x:c r="H84" s="20" t="n">
        <x:v>32.2</x:v>
      </x:c>
      <x:c r="I84" s="20" t="n">
        <x:v>13</x:v>
      </x:c>
      <x:c r="J84" s="20" t="n">
        <x:v>4200</x:v>
      </x:c>
      <x:c r="K84" s="20" t="n">
        <x:v>100.33</x:v>
      </x:c>
      <x:c r="L84" s="20" t="n">
        <x:v>103.17</x:v>
      </x:c>
      <x:c r="M84" s="20" t="n">
        <x:v>42.91</x:v>
      </x:c>
      <x:c r="N84" s="20" t="n">
        <x:v>6</x:v>
      </x:c>
      <x:c r="O84" s="20" t="n">
        <x:v>1.89</x:v>
      </x:c>
      <x:c r="P84" s="20" t="n">
        <x:v>17.55</x:v>
      </x:c>
      <x:c r="Q84" t="n">
        <x:v>5</x:v>
      </x:c>
      <x:c r="R84" s="20" t="n">
        <x:v>11.02</x:v>
      </x:c>
      <x:c r="S84" s="20" t="n">
        <x:v>32</x:v>
      </x:c>
      <x:c r="T84" s="20" t="n">
        <x:v>1.91</x:v>
      </x:c>
      <x:c r="U84" s="20" t="n">
        <x:v>64149</x:v>
      </x:c>
      <x:c r="V84" s="20" t="n">
        <x:v>77.6</x:v>
      </x:c>
      <x:c r="W84" s="20" t="n">
        <x:v>5</x:v>
      </x:c>
      <x:c r="X84" s="20" t="n">
        <x:v>60.2</x:v>
      </x:c>
      <x:c r="Y84" t="str">
        <x:v>Medium</x:v>
      </x:c>
      <x:c r="Z84" s="20" t="n">
        <x:v>27.6</x:v>
      </x:c>
      <x:c r="AA84" s="20" t="n">
        <x:v>28.98</x:v>
      </x:c>
      <x:c r="AB84" s="20" t="n">
        <x:v>27.7</x:v>
      </x:c>
      <x:c r="AC84" s="20" t="n">
        <x:v>27.57</x:v>
      </x:c>
      <x:c r="AD84" t="str">
        <x:v>SYNTHETIC_PROTOTYPE</x:v>
      </x:c>
    </x:row>
    <x:row r="85">
      <x:c r="A85" s="18" t="n">
        <x:v>45312</x:v>
      </x:c>
      <x:c r="B85" t="str">
        <x:v>Australia-Paradip</x:v>
      </x:c>
      <x:c r="C85" t="str">
        <x:v>Australia</x:v>
      </x:c>
      <x:c r="D85" t="str">
        <x:v>Paradip</x:v>
      </x:c>
      <x:c r="E85" t="str">
        <x:v>Supramax</x:v>
      </x:c>
      <x:c r="F85" s="20" t="n">
        <x:v>58000</x:v>
      </x:c>
      <x:c r="G85" s="20" t="n">
        <x:v>190</x:v>
      </x:c>
      <x:c r="H85" s="20" t="n">
        <x:v>31.8</x:v>
      </x:c>
      <x:c r="I85" s="20" t="n">
        <x:v>11.5</x:v>
      </x:c>
      <x:c r="J85" s="20" t="n">
        <x:v>4200</x:v>
      </x:c>
      <x:c r="K85" s="20" t="n">
        <x:v>100.66</x:v>
      </x:c>
      <x:c r="L85" s="20" t="n">
        <x:v>103.47</x:v>
      </x:c>
      <x:c r="M85" s="20" t="n">
        <x:v>43.43</x:v>
      </x:c>
      <x:c r="N85" s="20" t="n">
        <x:v>7.68</x:v>
      </x:c>
      <x:c r="O85" s="20" t="n">
        <x:v>1.27</x:v>
      </x:c>
      <x:c r="P85" s="20" t="n">
        <x:v>21.98</x:v>
      </x:c>
      <x:c r="Q85" t="n">
        <x:v>6</x:v>
      </x:c>
      <x:c r="R85" s="20" t="n">
        <x:v>11.04</x:v>
      </x:c>
      <x:c r="S85" s="20" t="n">
        <x:v>34</x:v>
      </x:c>
      <x:c r="T85" s="20" t="n">
        <x:v>2.1</x:v>
      </x:c>
      <x:c r="U85" s="20" t="n">
        <x:v>52927</x:v>
      </x:c>
      <x:c r="V85" s="20" t="n">
        <x:v>88.5</x:v>
      </x:c>
      <x:c r="W85" s="20" t="n">
        <x:v>9</x:v>
      </x:c>
      <x:c r="X85" s="20" t="n">
        <x:v>71</x:v>
      </x:c>
      <x:c r="Y85" t="str">
        <x:v>High</x:v>
      </x:c>
      <x:c r="Z85" s="20" t="n">
        <x:v>31.62</x:v>
      </x:c>
      <x:c r="AA85" s="20" t="n">
        <x:v>31.96</x:v>
      </x:c>
      <x:c r="AB85" s="20" t="n">
        <x:v>31.54</x:v>
      </x:c>
      <x:c r="AC85" s="20" t="n">
        <x:v>31.69</x:v>
      </x:c>
      <x:c r="AD85" t="str">
        <x:v>SYNTHETIC_PROTOTYPE</x:v>
      </x:c>
    </x:row>
    <x:row r="86">
      <x:c r="A86" s="18" t="n">
        <x:v>45313</x:v>
      </x:c>
      <x:c r="B86" t="str">
        <x:v>Indonesia-Paradip</x:v>
      </x:c>
      <x:c r="C86" t="str">
        <x:v>Indonesia</x:v>
      </x:c>
      <x:c r="D86" t="str">
        <x:v>Paradip</x:v>
      </x:c>
      <x:c r="E86" t="str">
        <x:v>Panamax</x:v>
      </x:c>
      <x:c r="F86" s="20" t="n">
        <x:v>75000</x:v>
      </x:c>
      <x:c r="G86" s="20" t="n">
        <x:v>225</x:v>
      </x:c>
      <x:c r="H86" s="20" t="n">
        <x:v>32.3</x:v>
      </x:c>
      <x:c r="I86" s="20" t="n">
        <x:v>13.2</x:v>
      </x:c>
      <x:c r="J86" s="20" t="n">
        <x:v>3800</x:v>
      </x:c>
      <x:c r="K86" s="20" t="n">
        <x:v>102.56</x:v>
      </x:c>
      <x:c r="L86" s="20" t="n">
        <x:v>103.87</x:v>
      </x:c>
      <x:c r="M86" s="20" t="n">
        <x:v>50.84</x:v>
      </x:c>
      <x:c r="N86" s="20" t="n">
        <x:v>8.84</x:v>
      </x:c>
      <x:c r="O86" s="20" t="n">
        <x:v>1.55</x:v>
      </x:c>
      <x:c r="P86" s="20" t="n">
        <x:v>21</x:v>
      </x:c>
      <x:c r="Q86" t="n">
        <x:v>5</x:v>
      </x:c>
      <x:c r="R86" s="20" t="n">
        <x:v>10.73</x:v>
      </x:c>
      <x:c r="S86" s="20" t="n">
        <x:v>34</x:v>
      </x:c>
      <x:c r="T86" s="20" t="n">
        <x:v>2.01</x:v>
      </x:c>
      <x:c r="U86" s="20" t="n">
        <x:v>70870</x:v>
      </x:c>
      <x:c r="V86" s="20" t="n">
        <x:v>83</x:v>
      </x:c>
      <x:c r="W86" s="20" t="n">
        <x:v>9.3</x:v>
      </x:c>
      <x:c r="X86" s="20" t="n">
        <x:v>68.9</x:v>
      </x:c>
      <x:c r="Y86" t="str">
        <x:v>High</x:v>
      </x:c>
      <x:c r="Z86" s="20" t="n">
        <x:v>25.53</x:v>
      </x:c>
      <x:c r="AA86" s="20" t="n">
        <x:v>24.85</x:v>
      </x:c>
      <x:c r="AB86" s="20" t="n">
        <x:v>25.52</x:v>
      </x:c>
      <x:c r="AC86" s="20" t="n">
        <x:v>25.01</x:v>
      </x:c>
      <x:c r="AD86" t="str">
        <x:v>SYNTHETIC_PROTOTYPE</x:v>
      </x:c>
    </x:row>
    <x:row r="87">
      <x:c r="A87" s="18" t="n">
        <x:v>45313</x:v>
      </x:c>
      <x:c r="B87" t="str">
        <x:v>Indonesia-Paradip</x:v>
      </x:c>
      <x:c r="C87" t="str">
        <x:v>Indonesia</x:v>
      </x:c>
      <x:c r="D87" t="str">
        <x:v>Paradip</x:v>
      </x:c>
      <x:c r="E87" t="str">
        <x:v>Supramax</x:v>
      </x:c>
      <x:c r="F87" s="20" t="n">
        <x:v>58000</x:v>
      </x:c>
      <x:c r="G87" s="20" t="n">
        <x:v>190</x:v>
      </x:c>
      <x:c r="H87" s="20" t="n">
        <x:v>32</x:v>
      </x:c>
      <x:c r="I87" s="20" t="n">
        <x:v>11.7</x:v>
      </x:c>
      <x:c r="J87" s="20" t="n">
        <x:v>3800</x:v>
      </x:c>
      <x:c r="K87" s="20" t="n">
        <x:v>98.1</x:v>
      </x:c>
      <x:c r="L87" s="20" t="n">
        <x:v>103.77</x:v>
      </x:c>
      <x:c r="M87" s="20" t="n">
        <x:v>32.08</x:v>
      </x:c>
      <x:c r="N87" s="20" t="n">
        <x:v>4.91</x:v>
      </x:c>
      <x:c r="O87" s="20" t="n">
        <x:v>1.24</x:v>
      </x:c>
      <x:c r="P87" s="20" t="n">
        <x:v>18.73</x:v>
      </x:c>
      <x:c r="Q87" t="n">
        <x:v>5</x:v>
      </x:c>
      <x:c r="R87" s="20" t="n">
        <x:v>11.01</x:v>
      </x:c>
      <x:c r="S87" s="20" t="n">
        <x:v>33</x:v>
      </x:c>
      <x:c r="T87" s="20" t="n">
        <x:v>1.91</x:v>
      </x:c>
      <x:c r="U87" s="20" t="n">
        <x:v>57696</x:v>
      </x:c>
      <x:c r="V87" s="20" t="n">
        <x:v>85.9</x:v>
      </x:c>
      <x:c r="W87" s="20" t="n">
        <x:v>6.2</x:v>
      </x:c>
      <x:c r="X87" s="20" t="n">
        <x:v>63.4</x:v>
      </x:c>
      <x:c r="Y87" t="str">
        <x:v>Medium</x:v>
      </x:c>
      <x:c r="Z87" s="20" t="n">
        <x:v>29.87</x:v>
      </x:c>
      <x:c r="AA87" s="20" t="n">
        <x:v>29.89</x:v>
      </x:c>
      <x:c r="AB87" s="20" t="n">
        <x:v>29.51</x:v>
      </x:c>
      <x:c r="AC87" s="20" t="n">
        <x:v>29.87</x:v>
      </x:c>
      <x:c r="AD87" t="str">
        <x:v>SYNTHETIC_PROTOTYPE</x:v>
      </x:c>
    </x:row>
    <x:row r="88">
      <x:c r="A88" s="18" t="n">
        <x:v>45313</x:v>
      </x:c>
      <x:c r="B88" t="str">
        <x:v>Australia-Paradip</x:v>
      </x:c>
      <x:c r="C88" t="str">
        <x:v>Australia</x:v>
      </x:c>
      <x:c r="D88" t="str">
        <x:v>Paradip</x:v>
      </x:c>
      <x:c r="E88" t="str">
        <x:v>Panamax</x:v>
      </x:c>
      <x:c r="F88" s="20" t="n">
        <x:v>74000</x:v>
      </x:c>
      <x:c r="G88" s="20" t="n">
        <x:v>225</x:v>
      </x:c>
      <x:c r="H88" s="20" t="n">
        <x:v>32.2</x:v>
      </x:c>
      <x:c r="I88" s="20" t="n">
        <x:v>13</x:v>
      </x:c>
      <x:c r="J88" s="20" t="n">
        <x:v>4200</x:v>
      </x:c>
      <x:c r="K88" s="20" t="n">
        <x:v>98.88</x:v>
      </x:c>
      <x:c r="L88" s="20" t="n">
        <x:v>103.36</x:v>
      </x:c>
      <x:c r="M88" s="20" t="n">
        <x:v>45.85</x:v>
      </x:c>
      <x:c r="N88" s="20" t="n">
        <x:v>9.02</x:v>
      </x:c>
      <x:c r="O88" s="20" t="n">
        <x:v>0.98</x:v>
      </x:c>
      <x:c r="P88" s="20" t="n">
        <x:v>21.2</x:v>
      </x:c>
      <x:c r="Q88" t="n">
        <x:v>5</x:v>
      </x:c>
      <x:c r="R88" s="20" t="n">
        <x:v>10.98</x:v>
      </x:c>
      <x:c r="S88" s="20" t="n">
        <x:v>35</x:v>
      </x:c>
      <x:c r="T88" s="20" t="n">
        <x:v>2.15</x:v>
      </x:c>
      <x:c r="U88" s="20" t="n">
        <x:v>66793</x:v>
      </x:c>
      <x:c r="V88" s="20" t="n">
        <x:v>86.1</x:v>
      </x:c>
      <x:c r="W88" s="20" t="n">
        <x:v>9.1</x:v>
      </x:c>
      <x:c r="X88" s="20" t="n">
        <x:v>68.2</x:v>
      </x:c>
      <x:c r="Y88" t="str">
        <x:v>High</x:v>
      </x:c>
      <x:c r="Z88" s="20" t="n">
        <x:v>27.57</x:v>
      </x:c>
      <x:c r="AA88" s="20" t="n">
        <x:v>27.6</x:v>
      </x:c>
      <x:c r="AB88" s="20" t="n">
        <x:v>27.69</x:v>
      </x:c>
      <x:c r="AC88" s="20" t="n">
        <x:v>28.94</x:v>
      </x:c>
      <x:c r="AD88" t="str">
        <x:v>SYNTHETIC_PROTOTYPE</x:v>
      </x:c>
    </x:row>
    <x:row r="89">
      <x:c r="A89" s="18" t="n">
        <x:v>45313</x:v>
      </x:c>
      <x:c r="B89" t="str">
        <x:v>Australia-Paradip</x:v>
      </x:c>
      <x:c r="C89" t="str">
        <x:v>Australia</x:v>
      </x:c>
      <x:c r="D89" t="str">
        <x:v>Paradip</x:v>
      </x:c>
      <x:c r="E89" t="str">
        <x:v>Supramax</x:v>
      </x:c>
      <x:c r="F89" s="20" t="n">
        <x:v>58000</x:v>
      </x:c>
      <x:c r="G89" s="20" t="n">
        <x:v>190</x:v>
      </x:c>
      <x:c r="H89" s="20" t="n">
        <x:v>31.8</x:v>
      </x:c>
      <x:c r="I89" s="20" t="n">
        <x:v>11.5</x:v>
      </x:c>
      <x:c r="J89" s="20" t="n">
        <x:v>4200</x:v>
      </x:c>
      <x:c r="K89" s="20" t="n">
        <x:v>100.48</x:v>
      </x:c>
      <x:c r="L89" s="20" t="n">
        <x:v>104.27</x:v>
      </x:c>
      <x:c r="M89" s="20" t="n">
        <x:v>45.74</x:v>
      </x:c>
      <x:c r="N89" s="20" t="n">
        <x:v>7.59</x:v>
      </x:c>
      <x:c r="O89" s="20" t="n">
        <x:v>1.54</x:v>
      </x:c>
      <x:c r="P89" s="20" t="n">
        <x:v>17.86</x:v>
      </x:c>
      <x:c r="Q89" t="n">
        <x:v>5</x:v>
      </x:c>
      <x:c r="R89" s="20" t="n">
        <x:v>11.19</x:v>
      </x:c>
      <x:c r="S89" s="20" t="n">
        <x:v>33</x:v>
      </x:c>
      <x:c r="T89" s="20" t="n">
        <x:v>1.94</x:v>
      </x:c>
      <x:c r="U89" s="20" t="n">
        <x:v>53897</x:v>
      </x:c>
      <x:c r="V89" s="20" t="n">
        <x:v>79</x:v>
      </x:c>
      <x:c r="W89" s="20" t="n">
        <x:v>5.9</x:v>
      </x:c>
      <x:c r="X89" s="20" t="n">
        <x:v>60.6</x:v>
      </x:c>
      <x:c r="Y89" t="str">
        <x:v>Medium</x:v>
      </x:c>
      <x:c r="Z89" s="20" t="n">
        <x:v>31.69</x:v>
      </x:c>
      <x:c r="AA89" s="20" t="n">
        <x:v>31.62</x:v>
      </x:c>
      <x:c r="AB89" s="20" t="n">
        <x:v>31.57</x:v>
      </x:c>
      <x:c r="AC89" s="20" t="n">
        <x:v>32.5</x:v>
      </x:c>
      <x:c r="AD89" t="str">
        <x:v>SYNTHETIC_PROTOTYPE</x:v>
      </x:c>
    </x:row>
    <x:row r="90">
      <x:c r="A90" s="18" t="n">
        <x:v>45314</x:v>
      </x:c>
      <x:c r="B90" t="str">
        <x:v>Indonesia-Paradip</x:v>
      </x:c>
      <x:c r="C90" t="str">
        <x:v>Indonesia</x:v>
      </x:c>
      <x:c r="D90" t="str">
        <x:v>Paradip</x:v>
      </x:c>
      <x:c r="E90" t="str">
        <x:v>Panamax</x:v>
      </x:c>
      <x:c r="F90" s="20" t="n">
        <x:v>75000</x:v>
      </x:c>
      <x:c r="G90" s="20" t="n">
        <x:v>225</x:v>
      </x:c>
      <x:c r="H90" s="20" t="n">
        <x:v>32.3</x:v>
      </x:c>
      <x:c r="I90" s="20" t="n">
        <x:v>13.2</x:v>
      </x:c>
      <x:c r="J90" s="20" t="n">
        <x:v>3800</x:v>
      </x:c>
      <x:c r="K90" s="20" t="n">
        <x:v>100.03</x:v>
      </x:c>
      <x:c r="L90" s="20" t="n">
        <x:v>105.78</x:v>
      </x:c>
      <x:c r="M90" s="20" t="n">
        <x:v>42.51</x:v>
      </x:c>
      <x:c r="N90" s="20" t="n">
        <x:v>7.74</x:v>
      </x:c>
      <x:c r="O90" s="20" t="n">
        <x:v>1.16</x:v>
      </x:c>
      <x:c r="P90" s="20" t="n">
        <x:v>20.57</x:v>
      </x:c>
      <x:c r="Q90" t="n">
        <x:v>7</x:v>
      </x:c>
      <x:c r="R90" s="20" t="n">
        <x:v>11.22</x:v>
      </x:c>
      <x:c r="S90" s="20" t="n">
        <x:v>36</x:v>
      </x:c>
      <x:c r="T90" s="20" t="n">
        <x:v>1.98</x:v>
      </x:c>
      <x:c r="U90" s="20" t="n">
        <x:v>67981</x:v>
      </x:c>
      <x:c r="V90" s="20" t="n">
        <x:v>83.2</x:v>
      </x:c>
      <x:c r="W90" s="20" t="n">
        <x:v>6.6</x:v>
      </x:c>
      <x:c r="X90" s="20" t="n">
        <x:v>65.1</x:v>
      </x:c>
      <x:c r="Y90" t="str">
        <x:v>High</x:v>
      </x:c>
      <x:c r="Z90" s="20" t="n">
        <x:v>25.01</x:v>
      </x:c>
      <x:c r="AA90" s="20" t="n">
        <x:v>25.53</x:v>
      </x:c>
      <x:c r="AB90" s="20" t="n">
        <x:v>25.55</x:v>
      </x:c>
      <x:c r="AC90" s="20" t="n">
        <x:v>25.47</x:v>
      </x:c>
      <x:c r="AD90" t="str">
        <x:v>SYNTHETIC_PROTOTYPE</x:v>
      </x:c>
    </x:row>
    <x:row r="91">
      <x:c r="A91" s="18" t="n">
        <x:v>45314</x:v>
      </x:c>
      <x:c r="B91" t="str">
        <x:v>Indonesia-Paradip</x:v>
      </x:c>
      <x:c r="C91" t="str">
        <x:v>Indonesia</x:v>
      </x:c>
      <x:c r="D91" t="str">
        <x:v>Paradip</x:v>
      </x:c>
      <x:c r="E91" t="str">
        <x:v>Supramax</x:v>
      </x:c>
      <x:c r="F91" s="20" t="n">
        <x:v>58000</x:v>
      </x:c>
      <x:c r="G91" s="20" t="n">
        <x:v>190</x:v>
      </x:c>
      <x:c r="H91" s="20" t="n">
        <x:v>32</x:v>
      </x:c>
      <x:c r="I91" s="20" t="n">
        <x:v>11.7</x:v>
      </x:c>
      <x:c r="J91" s="20" t="n">
        <x:v>3800</x:v>
      </x:c>
      <x:c r="K91" s="20" t="n">
        <x:v>102.79</x:v>
      </x:c>
      <x:c r="L91" s="20" t="n">
        <x:v>104.4</x:v>
      </x:c>
      <x:c r="M91" s="20" t="n">
        <x:v>40.64</x:v>
      </x:c>
      <x:c r="N91" s="20" t="n">
        <x:v>7.03</x:v>
      </x:c>
      <x:c r="O91" s="20" t="n">
        <x:v>1.25</x:v>
      </x:c>
      <x:c r="P91" s="20" t="n">
        <x:v>20.71</x:v>
      </x:c>
      <x:c r="Q91" t="n">
        <x:v>6</x:v>
      </x:c>
      <x:c r="R91" s="20" t="n">
        <x:v>10.76</x:v>
      </x:c>
      <x:c r="S91" s="20" t="n">
        <x:v>35</x:v>
      </x:c>
      <x:c r="T91" s="20" t="n">
        <x:v>1.99</x:v>
      </x:c>
      <x:c r="U91" s="20" t="n">
        <x:v>51265</x:v>
      </x:c>
      <x:c r="V91" s="20" t="n">
        <x:v>87.7</x:v>
      </x:c>
      <x:c r="W91" s="20" t="n">
        <x:v>9.2</x:v>
      </x:c>
      <x:c r="X91" s="20" t="n">
        <x:v>69</x:v>
      </x:c>
      <x:c r="Y91" t="str">
        <x:v>High</x:v>
      </x:c>
      <x:c r="Z91" s="20" t="n">
        <x:v>29.87</x:v>
      </x:c>
      <x:c r="AA91" s="20" t="n">
        <x:v>29.87</x:v>
      </x:c>
      <x:c r="AB91" s="20" t="n">
        <x:v>29.51</x:v>
      </x:c>
      <x:c r="AC91" s="20" t="n">
        <x:v>29.5</x:v>
      </x:c>
      <x:c r="AD91" t="str">
        <x:v>SYNTHETIC_PROTOTYPE</x:v>
      </x:c>
    </x:row>
    <x:row r="92">
      <x:c r="A92" s="18" t="n">
        <x:v>45314</x:v>
      </x:c>
      <x:c r="B92" t="str">
        <x:v>Australia-Paradip</x:v>
      </x:c>
      <x:c r="C92" t="str">
        <x:v>Australia</x:v>
      </x:c>
      <x:c r="D92" t="str">
        <x:v>Paradip</x:v>
      </x:c>
      <x:c r="E92" t="str">
        <x:v>Panamax</x:v>
      </x:c>
      <x:c r="F92" s="20" t="n">
        <x:v>74000</x:v>
      </x:c>
      <x:c r="G92" s="20" t="n">
        <x:v>225</x:v>
      </x:c>
      <x:c r="H92" s="20" t="n">
        <x:v>32.2</x:v>
      </x:c>
      <x:c r="I92" s="20" t="n">
        <x:v>13</x:v>
      </x:c>
      <x:c r="J92" s="20" t="n">
        <x:v>4200</x:v>
      </x:c>
      <x:c r="K92" s="20" t="n">
        <x:v>102.48</x:v>
      </x:c>
      <x:c r="L92" s="20" t="n">
        <x:v>105.01</x:v>
      </x:c>
      <x:c r="M92" s="20" t="n">
        <x:v>45.42</x:v>
      </x:c>
      <x:c r="N92" s="20" t="n">
        <x:v>7.49</x:v>
      </x:c>
      <x:c r="O92" s="20" t="n">
        <x:v>1.55</x:v>
      </x:c>
      <x:c r="P92" s="20" t="n">
        <x:v>23.59</x:v>
      </x:c>
      <x:c r="Q92" t="n">
        <x:v>8</x:v>
      </x:c>
      <x:c r="R92" s="20" t="n">
        <x:v>11.02</x:v>
      </x:c>
      <x:c r="S92" s="20" t="n">
        <x:v>38</x:v>
      </x:c>
      <x:c r="T92" s="20" t="n">
        <x:v>2.07</x:v>
      </x:c>
      <x:c r="U92" s="20" t="n">
        <x:v>65999</x:v>
      </x:c>
      <x:c r="V92" s="20" t="n">
        <x:v>92.2</x:v>
      </x:c>
      <x:c r="W92" s="20" t="n">
        <x:v>7.4</x:v>
      </x:c>
      <x:c r="X92" s="20" t="n">
        <x:v>74.1</x:v>
      </x:c>
      <x:c r="Y92" t="str">
        <x:v>High</x:v>
      </x:c>
      <x:c r="Z92" s="20" t="n">
        <x:v>28.94</x:v>
      </x:c>
      <x:c r="AA92" s="20" t="n">
        <x:v>27.57</x:v>
      </x:c>
      <x:c r="AB92" s="20" t="n">
        <x:v>27.71</x:v>
      </x:c>
      <x:c r="AC92" s="20" t="n">
        <x:v>27.62</x:v>
      </x:c>
      <x:c r="AD92" t="str">
        <x:v>SYNTHETIC_PROTOTYPE</x:v>
      </x:c>
    </x:row>
    <x:row r="93">
      <x:c r="A93" s="18" t="n">
        <x:v>45314</x:v>
      </x:c>
      <x:c r="B93" t="str">
        <x:v>Australia-Paradip</x:v>
      </x:c>
      <x:c r="C93" t="str">
        <x:v>Australia</x:v>
      </x:c>
      <x:c r="D93" t="str">
        <x:v>Paradip</x:v>
      </x:c>
      <x:c r="E93" t="str">
        <x:v>Supramax</x:v>
      </x:c>
      <x:c r="F93" s="20" t="n">
        <x:v>58000</x:v>
      </x:c>
      <x:c r="G93" s="20" t="n">
        <x:v>190</x:v>
      </x:c>
      <x:c r="H93" s="20" t="n">
        <x:v>31.8</x:v>
      </x:c>
      <x:c r="I93" s="20" t="n">
        <x:v>11.5</x:v>
      </x:c>
      <x:c r="J93" s="20" t="n">
        <x:v>4200</x:v>
      </x:c>
      <x:c r="K93" s="20" t="n">
        <x:v>103.96</x:v>
      </x:c>
      <x:c r="L93" s="20" t="n">
        <x:v>104.6</x:v>
      </x:c>
      <x:c r="M93" s="20" t="n">
        <x:v>47.29</x:v>
      </x:c>
      <x:c r="N93" s="20" t="n">
        <x:v>7.57</x:v>
      </x:c>
      <x:c r="O93" s="20" t="n">
        <x:v>1.7</x:v>
      </x:c>
      <x:c r="P93" s="20" t="n">
        <x:v>17.87</x:v>
      </x:c>
      <x:c r="Q93" t="n">
        <x:v>4</x:v>
      </x:c>
      <x:c r="R93" s="20" t="n">
        <x:v>10.96</x:v>
      </x:c>
      <x:c r="S93" s="20" t="n">
        <x:v>33</x:v>
      </x:c>
      <x:c r="T93" s="20" t="n">
        <x:v>1.88</x:v>
      </x:c>
      <x:c r="U93" s="20" t="n">
        <x:v>54325</x:v>
      </x:c>
      <x:c r="V93" s="20" t="n">
        <x:v>81.4</x:v>
      </x:c>
      <x:c r="W93" s="20" t="n">
        <x:v>6</x:v>
      </x:c>
      <x:c r="X93" s="20" t="n">
        <x:v>62</x:v>
      </x:c>
      <x:c r="Y93" t="str">
        <x:v>Medium</x:v>
      </x:c>
      <x:c r="Z93" s="20" t="n">
        <x:v>32.5</x:v>
      </x:c>
      <x:c r="AA93" s="20" t="n">
        <x:v>31.69</x:v>
      </x:c>
      <x:c r="AB93" s="20" t="n">
        <x:v>31.55</x:v>
      </x:c>
      <x:c r="AC93" s="20" t="n">
        <x:v>32.28</x:v>
      </x:c>
      <x:c r="AD93" t="str">
        <x:v>SYNTHETIC_PROTOTYPE</x:v>
      </x:c>
    </x:row>
    <x:row r="94">
      <x:c r="A94" s="18" t="n">
        <x:v>45315</x:v>
      </x:c>
      <x:c r="B94" t="str">
        <x:v>Indonesia-Paradip</x:v>
      </x:c>
      <x:c r="C94" t="str">
        <x:v>Indonesia</x:v>
      </x:c>
      <x:c r="D94" t="str">
        <x:v>Paradip</x:v>
      </x:c>
      <x:c r="E94" t="str">
        <x:v>Panamax</x:v>
      </x:c>
      <x:c r="F94" s="20" t="n">
        <x:v>75000</x:v>
      </x:c>
      <x:c r="G94" s="20" t="n">
        <x:v>225</x:v>
      </x:c>
      <x:c r="H94" s="20" t="n">
        <x:v>32.3</x:v>
      </x:c>
      <x:c r="I94" s="20" t="n">
        <x:v>13.2</x:v>
      </x:c>
      <x:c r="J94" s="20" t="n">
        <x:v>3800</x:v>
      </x:c>
      <x:c r="K94" s="20" t="n">
        <x:v>99.53</x:v>
      </x:c>
      <x:c r="L94" s="20" t="n">
        <x:v>102.89</x:v>
      </x:c>
      <x:c r="M94" s="20" t="n">
        <x:v>45.23</x:v>
      </x:c>
      <x:c r="N94" s="20" t="n">
        <x:v>7.92</x:v>
      </x:c>
      <x:c r="O94" s="20" t="n">
        <x:v>1.35</x:v>
      </x:c>
      <x:c r="P94" s="20" t="n">
        <x:v>20.88</x:v>
      </x:c>
      <x:c r="Q94" t="n">
        <x:v>6</x:v>
      </x:c>
      <x:c r="R94" s="20" t="n">
        <x:v>10.76</x:v>
      </x:c>
      <x:c r="S94" s="20" t="n">
        <x:v>34</x:v>
      </x:c>
      <x:c r="T94" s="20" t="n">
        <x:v>1.96</x:v>
      </x:c>
      <x:c r="U94" s="20" t="n">
        <x:v>71062</x:v>
      </x:c>
      <x:c r="V94" s="20" t="n">
        <x:v>84</x:v>
      </x:c>
      <x:c r="W94" s="20" t="n">
        <x:v>8.8</x:v>
      </x:c>
      <x:c r="X94" s="20" t="n">
        <x:v>68.1</x:v>
      </x:c>
      <x:c r="Y94" t="str">
        <x:v>High</x:v>
      </x:c>
      <x:c r="Z94" s="20" t="n">
        <x:v>25.47</x:v>
      </x:c>
      <x:c r="AA94" s="20" t="n">
        <x:v>25.01</x:v>
      </x:c>
      <x:c r="AB94" s="20" t="n">
        <x:v>25.42</x:v>
      </x:c>
      <x:c r="AC94" s="20" t="n">
        <x:v>25.46</x:v>
      </x:c>
      <x:c r="AD94" t="str">
        <x:v>SYNTHETIC_PROTOTYPE</x:v>
      </x:c>
    </x:row>
    <x:row r="95">
      <x:c r="A95" s="18" t="n">
        <x:v>45315</x:v>
      </x:c>
      <x:c r="B95" t="str">
        <x:v>Indonesia-Paradip</x:v>
      </x:c>
      <x:c r="C95" t="str">
        <x:v>Indonesia</x:v>
      </x:c>
      <x:c r="D95" t="str">
        <x:v>Paradip</x:v>
      </x:c>
      <x:c r="E95" t="str">
        <x:v>Supramax</x:v>
      </x:c>
      <x:c r="F95" s="20" t="n">
        <x:v>58000</x:v>
      </x:c>
      <x:c r="G95" s="20" t="n">
        <x:v>190</x:v>
      </x:c>
      <x:c r="H95" s="20" t="n">
        <x:v>32</x:v>
      </x:c>
      <x:c r="I95" s="20" t="n">
        <x:v>11.7</x:v>
      </x:c>
      <x:c r="J95" s="20" t="n">
        <x:v>3800</x:v>
      </x:c>
      <x:c r="K95" s="20" t="n">
        <x:v>104.4</x:v>
      </x:c>
      <x:c r="L95" s="20" t="n">
        <x:v>105.5</x:v>
      </x:c>
      <x:c r="M95" s="20" t="n">
        <x:v>48.62</x:v>
      </x:c>
      <x:c r="N95" s="20" t="n">
        <x:v>8.33</x:v>
      </x:c>
      <x:c r="O95" s="20" t="n">
        <x:v>1.53</x:v>
      </x:c>
      <x:c r="P95" s="20" t="n">
        <x:v>18.82</x:v>
      </x:c>
      <x:c r="Q95" t="n">
        <x:v>6</x:v>
      </x:c>
      <x:c r="R95" s="20" t="n">
        <x:v>10.62</x:v>
      </x:c>
      <x:c r="S95" s="20" t="n">
        <x:v>34</x:v>
      </x:c>
      <x:c r="T95" s="20" t="n">
        <x:v>1.92</x:v>
      </x:c>
      <x:c r="U95" s="20" t="n">
        <x:v>54944</x:v>
      </x:c>
      <x:c r="V95" s="20" t="n">
        <x:v>84</x:v>
      </x:c>
      <x:c r="W95" s="20" t="n">
        <x:v>5.8</x:v>
      </x:c>
      <x:c r="X95" s="20" t="n">
        <x:v>63.5</x:v>
      </x:c>
      <x:c r="Y95" t="str">
        <x:v>Medium</x:v>
      </x:c>
      <x:c r="Z95" s="20" t="n">
        <x:v>29.5</x:v>
      </x:c>
      <x:c r="AA95" s="20" t="n">
        <x:v>29.87</x:v>
      </x:c>
      <x:c r="AB95" s="20" t="n">
        <x:v>29.57</x:v>
      </x:c>
      <x:c r="AC95" s="20" t="n">
        <x:v>30.41</x:v>
      </x:c>
      <x:c r="AD95" t="str">
        <x:v>SYNTHETIC_PROTOTYPE</x:v>
      </x:c>
    </x:row>
    <x:row r="96">
      <x:c r="A96" s="18" t="n">
        <x:v>45315</x:v>
      </x:c>
      <x:c r="B96" t="str">
        <x:v>Australia-Paradip</x:v>
      </x:c>
      <x:c r="C96" t="str">
        <x:v>Australia</x:v>
      </x:c>
      <x:c r="D96" t="str">
        <x:v>Paradip</x:v>
      </x:c>
      <x:c r="E96" t="str">
        <x:v>Panamax</x:v>
      </x:c>
      <x:c r="F96" s="20" t="n">
        <x:v>74000</x:v>
      </x:c>
      <x:c r="G96" s="20" t="n">
        <x:v>225</x:v>
      </x:c>
      <x:c r="H96" s="20" t="n">
        <x:v>32.2</x:v>
      </x:c>
      <x:c r="I96" s="20" t="n">
        <x:v>13</x:v>
      </x:c>
      <x:c r="J96" s="20" t="n">
        <x:v>4200</x:v>
      </x:c>
      <x:c r="K96" s="20" t="n">
        <x:v>101.62</x:v>
      </x:c>
      <x:c r="L96" s="20" t="n">
        <x:v>103.8</x:v>
      </x:c>
      <x:c r="M96" s="20" t="n">
        <x:v>42.68</x:v>
      </x:c>
      <x:c r="N96" s="20" t="n">
        <x:v>7.71</x:v>
      </x:c>
      <x:c r="O96" s="20" t="n">
        <x:v>1.18</x:v>
      </x:c>
      <x:c r="P96" s="20" t="n">
        <x:v>20.06</x:v>
      </x:c>
      <x:c r="Q96" t="n">
        <x:v>4</x:v>
      </x:c>
      <x:c r="R96" s="20" t="n">
        <x:v>10.51</x:v>
      </x:c>
      <x:c r="S96" s="20" t="n">
        <x:v>35</x:v>
      </x:c>
      <x:c r="T96" s="20" t="n">
        <x:v>1.89</x:v>
      </x:c>
      <x:c r="U96" s="20" t="n">
        <x:v>67420</x:v>
      </x:c>
      <x:c r="V96" s="20" t="n">
        <x:v>79.8</x:v>
      </x:c>
      <x:c r="W96" s="20" t="n">
        <x:v>5.7</x:v>
      </x:c>
      <x:c r="X96" s="20" t="n">
        <x:v>62.6</x:v>
      </x:c>
      <x:c r="Y96" t="str">
        <x:v>Medium</x:v>
      </x:c>
      <x:c r="Z96" s="20" t="n">
        <x:v>27.62</x:v>
      </x:c>
      <x:c r="AA96" s="20" t="n">
        <x:v>28.94</x:v>
      </x:c>
      <x:c r="AB96" s="20" t="n">
        <x:v>27.9</x:v>
      </x:c>
      <x:c r="AC96" s="20" t="n">
        <x:v>28.75</x:v>
      </x:c>
      <x:c r="AD96" t="str">
        <x:v>SYNTHETIC_PROTOTYPE</x:v>
      </x:c>
    </x:row>
    <x:row r="97">
      <x:c r="A97" s="18" t="n">
        <x:v>45315</x:v>
      </x:c>
      <x:c r="B97" t="str">
        <x:v>Australia-Paradip</x:v>
      </x:c>
      <x:c r="C97" t="str">
        <x:v>Australia</x:v>
      </x:c>
      <x:c r="D97" t="str">
        <x:v>Paradip</x:v>
      </x:c>
      <x:c r="E97" t="str">
        <x:v>Supramax</x:v>
      </x:c>
      <x:c r="F97" s="20" t="n">
        <x:v>58000</x:v>
      </x:c>
      <x:c r="G97" s="20" t="n">
        <x:v>190</x:v>
      </x:c>
      <x:c r="H97" s="20" t="n">
        <x:v>31.8</x:v>
      </x:c>
      <x:c r="I97" s="20" t="n">
        <x:v>11.5</x:v>
      </x:c>
      <x:c r="J97" s="20" t="n">
        <x:v>4200</x:v>
      </x:c>
      <x:c r="K97" s="20" t="n">
        <x:v>101.49</x:v>
      </x:c>
      <x:c r="L97" s="20" t="n">
        <x:v>105.6</x:v>
      </x:c>
      <x:c r="M97" s="20" t="n">
        <x:v>45.42</x:v>
      </x:c>
      <x:c r="N97" s="20" t="n">
        <x:v>7.99</x:v>
      </x:c>
      <x:c r="O97" s="20" t="n">
        <x:v>1.34</x:v>
      </x:c>
      <x:c r="P97" s="20" t="n">
        <x:v>21.63</x:v>
      </x:c>
      <x:c r="Q97" t="n">
        <x:v>9</x:v>
      </x:c>
      <x:c r="R97" s="20" t="n">
        <x:v>11.09</x:v>
      </x:c>
      <x:c r="S97" s="20" t="n">
        <x:v>35</x:v>
      </x:c>
      <x:c r="T97" s="20" t="n">
        <x:v>2.12</x:v>
      </x:c>
      <x:c r="U97" s="20" t="n">
        <x:v>58361</x:v>
      </x:c>
      <x:c r="V97" s="20" t="n">
        <x:v>88.8</x:v>
      </x:c>
      <x:c r="W97" s="20" t="n">
        <x:v>10.7</x:v>
      </x:c>
      <x:c r="X97" s="20" t="n">
        <x:v>72.1</x:v>
      </x:c>
      <x:c r="Y97" t="str">
        <x:v>High</x:v>
      </x:c>
      <x:c r="Z97" s="20" t="n">
        <x:v>32.28</x:v>
      </x:c>
      <x:c r="AA97" s="20" t="n">
        <x:v>32.5</x:v>
      </x:c>
      <x:c r="AB97" s="20" t="n">
        <x:v>31.77</x:v>
      </x:c>
      <x:c r="AC97" s="20" t="n">
        <x:v>32.15</x:v>
      </x:c>
      <x:c r="AD97" t="str">
        <x:v>SYNTHETIC_PROTOTYPE</x:v>
      </x:c>
    </x:row>
    <x:row r="98">
      <x:c r="A98" s="18" t="n">
        <x:v>45316</x:v>
      </x:c>
      <x:c r="B98" t="str">
        <x:v>Indonesia-Paradip</x:v>
      </x:c>
      <x:c r="C98" t="str">
        <x:v>Indonesia</x:v>
      </x:c>
      <x:c r="D98" t="str">
        <x:v>Paradip</x:v>
      </x:c>
      <x:c r="E98" t="str">
        <x:v>Panamax</x:v>
      </x:c>
      <x:c r="F98" s="20" t="n">
        <x:v>75000</x:v>
      </x:c>
      <x:c r="G98" s="20" t="n">
        <x:v>225</x:v>
      </x:c>
      <x:c r="H98" s="20" t="n">
        <x:v>32.3</x:v>
      </x:c>
      <x:c r="I98" s="20" t="n">
        <x:v>13.2</x:v>
      </x:c>
      <x:c r="J98" s="20" t="n">
        <x:v>3800</x:v>
      </x:c>
      <x:c r="K98" s="20" t="n">
        <x:v>104.11</x:v>
      </x:c>
      <x:c r="L98" s="20" t="n">
        <x:v>103.15</x:v>
      </x:c>
      <x:c r="M98" s="20" t="n">
        <x:v>39.71</x:v>
      </x:c>
      <x:c r="N98" s="20" t="n">
        <x:v>6.46</x:v>
      </x:c>
      <x:c r="O98" s="20" t="n">
        <x:v>1.39</x:v>
      </x:c>
      <x:c r="P98" s="20" t="n">
        <x:v>16.3</x:v>
      </x:c>
      <x:c r="Q98" t="n">
        <x:v>4</x:v>
      </x:c>
      <x:c r="R98" s="20" t="n">
        <x:v>11.39</x:v>
      </x:c>
      <x:c r="S98" s="20" t="n">
        <x:v>31</x:v>
      </x:c>
      <x:c r="T98" s="20" t="n">
        <x:v>1.95</x:v>
      </x:c>
      <x:c r="U98" s="20" t="n">
        <x:v>66372</x:v>
      </x:c>
      <x:c r="V98" s="20" t="n">
        <x:v>77.5</x:v>
      </x:c>
      <x:c r="W98" s="20" t="n">
        <x:v>7.6</x:v>
      </x:c>
      <x:c r="X98" s="20" t="n">
        <x:v>58.7</x:v>
      </x:c>
      <x:c r="Y98" t="str">
        <x:v>Medium</x:v>
      </x:c>
      <x:c r="Z98" s="20" t="n">
        <x:v>25.46</x:v>
      </x:c>
      <x:c r="AA98" s="20" t="n">
        <x:v>25.47</x:v>
      </x:c>
      <x:c r="AB98" s="20" t="n">
        <x:v>25.4</x:v>
      </x:c>
      <x:c r="AC98" s="20" t="n">
        <x:v>25.89</x:v>
      </x:c>
      <x:c r="AD98" t="str">
        <x:v>SYNTHETIC_PROTOTYPE</x:v>
      </x:c>
    </x:row>
    <x:row r="99">
      <x:c r="A99" s="18" t="n">
        <x:v>45316</x:v>
      </x:c>
      <x:c r="B99" t="str">
        <x:v>Indonesia-Paradip</x:v>
      </x:c>
      <x:c r="C99" t="str">
        <x:v>Indonesia</x:v>
      </x:c>
      <x:c r="D99" t="str">
        <x:v>Paradip</x:v>
      </x:c>
      <x:c r="E99" t="str">
        <x:v>Supramax</x:v>
      </x:c>
      <x:c r="F99" s="20" t="n">
        <x:v>58000</x:v>
      </x:c>
      <x:c r="G99" s="20" t="n">
        <x:v>190</x:v>
      </x:c>
      <x:c r="H99" s="20" t="n">
        <x:v>32</x:v>
      </x:c>
      <x:c r="I99" s="20" t="n">
        <x:v>11.7</x:v>
      </x:c>
      <x:c r="J99" s="20" t="n">
        <x:v>3800</x:v>
      </x:c>
      <x:c r="K99" s="20" t="n">
        <x:v>102.99</x:v>
      </x:c>
      <x:c r="L99" s="20" t="n">
        <x:v>106.51</x:v>
      </x:c>
      <x:c r="M99" s="20" t="n">
        <x:v>47.86</x:v>
      </x:c>
      <x:c r="N99" s="20" t="n">
        <x:v>8.87</x:v>
      </x:c>
      <x:c r="O99" s="20" t="n">
        <x:v>1.24</x:v>
      </x:c>
      <x:c r="P99" s="20" t="n">
        <x:v>22.87</x:v>
      </x:c>
      <x:c r="Q99" t="n">
        <x:v>6</x:v>
      </x:c>
      <x:c r="R99" s="20" t="n">
        <x:v>10.95</x:v>
      </x:c>
      <x:c r="S99" s="20" t="n">
        <x:v>37</x:v>
      </x:c>
      <x:c r="T99" s="20" t="n">
        <x:v>2.15</x:v>
      </x:c>
      <x:c r="U99" s="20" t="n">
        <x:v>51117</x:v>
      </x:c>
      <x:c r="V99" s="20" t="n">
        <x:v>90</x:v>
      </x:c>
      <x:c r="W99" s="20" t="n">
        <x:v>9.6</x:v>
      </x:c>
      <x:c r="X99" s="20" t="n">
        <x:v>73.1</x:v>
      </x:c>
      <x:c r="Y99" t="str">
        <x:v>High</x:v>
      </x:c>
      <x:c r="Z99" s="20" t="n">
        <x:v>30.41</x:v>
      </x:c>
      <x:c r="AA99" s="20" t="n">
        <x:v>29.5</x:v>
      </x:c>
      <x:c r="AB99" s="20" t="n">
        <x:v>29.68</x:v>
      </x:c>
      <x:c r="AC99" s="20" t="n">
        <x:v>29.65</x:v>
      </x:c>
      <x:c r="AD99" t="str">
        <x:v>SYNTHETIC_PROTOTYPE</x:v>
      </x:c>
    </x:row>
    <x:row r="100">
      <x:c r="A100" s="18" t="n">
        <x:v>45316</x:v>
      </x:c>
      <x:c r="B100" t="str">
        <x:v>Australia-Paradip</x:v>
      </x:c>
      <x:c r="C100" t="str">
        <x:v>Australia</x:v>
      </x:c>
      <x:c r="D100" t="str">
        <x:v>Paradip</x:v>
      </x:c>
      <x:c r="E100" t="str">
        <x:v>Panamax</x:v>
      </x:c>
      <x:c r="F100" s="20" t="n">
        <x:v>74000</x:v>
      </x:c>
      <x:c r="G100" s="20" t="n">
        <x:v>225</x:v>
      </x:c>
      <x:c r="H100" s="20" t="n">
        <x:v>32.2</x:v>
      </x:c>
      <x:c r="I100" s="20" t="n">
        <x:v>13</x:v>
      </x:c>
      <x:c r="J100" s="20" t="n">
        <x:v>4200</x:v>
      </x:c>
      <x:c r="K100" s="20" t="n">
        <x:v>101.99</x:v>
      </x:c>
      <x:c r="L100" s="20" t="n">
        <x:v>105.66</x:v>
      </x:c>
      <x:c r="M100" s="20" t="n">
        <x:v>43.47</x:v>
      </x:c>
      <x:c r="N100" s="20" t="n">
        <x:v>6.86</x:v>
      </x:c>
      <x:c r="O100" s="20" t="n">
        <x:v>1.6</x:v>
      </x:c>
      <x:c r="P100" s="20" t="n">
        <x:v>20.74</x:v>
      </x:c>
      <x:c r="Q100" t="n">
        <x:v>5</x:v>
      </x:c>
      <x:c r="R100" s="20" t="n">
        <x:v>11.11</x:v>
      </x:c>
      <x:c r="S100" s="20" t="n">
        <x:v>35</x:v>
      </x:c>
      <x:c r="T100" s="20" t="n">
        <x:v>2</x:v>
      </x:c>
      <x:c r="U100" s="20" t="n">
        <x:v>66979</x:v>
      </x:c>
      <x:c r="V100" s="20" t="n">
        <x:v>84.6</x:v>
      </x:c>
      <x:c r="W100" s="20" t="n">
        <x:v>6.2</x:v>
      </x:c>
      <x:c r="X100" s="20" t="n">
        <x:v>67</x:v>
      </x:c>
      <x:c r="Y100" t="str">
        <x:v>High</x:v>
      </x:c>
      <x:c r="Z100" s="20" t="n">
        <x:v>28.75</x:v>
      </x:c>
      <x:c r="AA100" s="20" t="n">
        <x:v>27.62</x:v>
      </x:c>
      <x:c r="AB100" s="20" t="n">
        <x:v>27.94</x:v>
      </x:c>
      <x:c r="AC100" s="20" t="n">
        <x:v>27.92</x:v>
      </x:c>
      <x:c r="AD100" t="str">
        <x:v>SYNTHETIC_PROTOTYPE</x:v>
      </x:c>
    </x:row>
    <x:row r="101">
      <x:c r="A101" s="18" t="n">
        <x:v>45316</x:v>
      </x:c>
      <x:c r="B101" t="str">
        <x:v>Australia-Paradip</x:v>
      </x:c>
      <x:c r="C101" t="str">
        <x:v>Australia</x:v>
      </x:c>
      <x:c r="D101" t="str">
        <x:v>Paradip</x:v>
      </x:c>
      <x:c r="E101" t="str">
        <x:v>Supramax</x:v>
      </x:c>
      <x:c r="F101" s="20" t="n">
        <x:v>58000</x:v>
      </x:c>
      <x:c r="G101" s="20" t="n">
        <x:v>190</x:v>
      </x:c>
      <x:c r="H101" s="20" t="n">
        <x:v>31.8</x:v>
      </x:c>
      <x:c r="I101" s="20" t="n">
        <x:v>11.5</x:v>
      </x:c>
      <x:c r="J101" s="20" t="n">
        <x:v>4200</x:v>
      </x:c>
      <x:c r="K101" s="20" t="n">
        <x:v>100.15</x:v>
      </x:c>
      <x:c r="L101" s="20" t="n">
        <x:v>103.67</x:v>
      </x:c>
      <x:c r="M101" s="20" t="n">
        <x:v>49.88</x:v>
      </x:c>
      <x:c r="N101" s="20" t="n">
        <x:v>8.71</x:v>
      </x:c>
      <x:c r="O101" s="20" t="n">
        <x:v>1.5</x:v>
      </x:c>
      <x:c r="P101" s="20" t="n">
        <x:v>21.55</x:v>
      </x:c>
      <x:c r="Q101" t="n">
        <x:v>9</x:v>
      </x:c>
      <x:c r="R101" s="20" t="n">
        <x:v>10.91</x:v>
      </x:c>
      <x:c r="S101" s="20" t="n">
        <x:v>34</x:v>
      </x:c>
      <x:c r="T101" s="20" t="n">
        <x:v>2.11</x:v>
      </x:c>
      <x:c r="U101" s="20" t="n">
        <x:v>55931</x:v>
      </x:c>
      <x:c r="V101" s="20" t="n">
        <x:v>85.7</x:v>
      </x:c>
      <x:c r="W101" s="20" t="n">
        <x:v>6.8</x:v>
      </x:c>
      <x:c r="X101" s="20" t="n">
        <x:v>68.6</x:v>
      </x:c>
      <x:c r="Y101" t="str">
        <x:v>High</x:v>
      </x:c>
      <x:c r="Z101" s="20" t="n">
        <x:v>32.15</x:v>
      </x:c>
      <x:c r="AA101" s="20" t="n">
        <x:v>32.28</x:v>
      </x:c>
      <x:c r="AB101" s="20" t="n">
        <x:v>31.87</x:v>
      </x:c>
      <x:c r="AC101" s="20" t="n">
        <x:v>31.81</x:v>
      </x:c>
      <x:c r="AD101" t="str">
        <x:v>SYNTHETIC_PROTOTYPE</x:v>
      </x:c>
    </x:row>
    <x:row r="102">
      <x:c r="A102" s="18" t="n">
        <x:v>45317</x:v>
      </x:c>
      <x:c r="B102" t="str">
        <x:v>Indonesia-Paradip</x:v>
      </x:c>
      <x:c r="C102" t="str">
        <x:v>Indonesia</x:v>
      </x:c>
      <x:c r="D102" t="str">
        <x:v>Paradip</x:v>
      </x:c>
      <x:c r="E102" t="str">
        <x:v>Panamax</x:v>
      </x:c>
      <x:c r="F102" s="20" t="n">
        <x:v>75000</x:v>
      </x:c>
      <x:c r="G102" s="20" t="n">
        <x:v>225</x:v>
      </x:c>
      <x:c r="H102" s="20" t="n">
        <x:v>32.3</x:v>
      </x:c>
      <x:c r="I102" s="20" t="n">
        <x:v>13.2</x:v>
      </x:c>
      <x:c r="J102" s="20" t="n">
        <x:v>3800</x:v>
      </x:c>
      <x:c r="K102" s="20" t="n">
        <x:v>103.65</x:v>
      </x:c>
      <x:c r="L102" s="20" t="n">
        <x:v>102.85</x:v>
      </x:c>
      <x:c r="M102" s="20" t="n">
        <x:v>44.93</x:v>
      </x:c>
      <x:c r="N102" s="20" t="n">
        <x:v>8.37</x:v>
      </x:c>
      <x:c r="O102" s="20" t="n">
        <x:v>1.14</x:v>
      </x:c>
      <x:c r="P102" s="20" t="n">
        <x:v>18.92</x:v>
      </x:c>
      <x:c r="Q102" t="n">
        <x:v>4</x:v>
      </x:c>
      <x:c r="R102" s="20" t="n">
        <x:v>10.93</x:v>
      </x:c>
      <x:c r="S102" s="20" t="n">
        <x:v>33</x:v>
      </x:c>
      <x:c r="T102" s="20" t="n">
        <x:v>1.91</x:v>
      </x:c>
      <x:c r="U102" s="20" t="n">
        <x:v>71561</x:v>
      </x:c>
      <x:c r="V102" s="20" t="n">
        <x:v>83.4</x:v>
      </x:c>
      <x:c r="W102" s="20" t="n">
        <x:v>8.2</x:v>
      </x:c>
      <x:c r="X102" s="20" t="n">
        <x:v>63.9</x:v>
      </x:c>
      <x:c r="Y102" t="str">
        <x:v>Medium</x:v>
      </x:c>
      <x:c r="Z102" s="20" t="n">
        <x:v>25.89</x:v>
      </x:c>
      <x:c r="AA102" s="20" t="n">
        <x:v>25.46</x:v>
      </x:c>
      <x:c r="AB102" s="20" t="n">
        <x:v>25.44</x:v>
      </x:c>
      <x:c r="AC102" s="20" t="n">
        <x:v>25.77</x:v>
      </x:c>
      <x:c r="AD102" t="str">
        <x:v>SYNTHETIC_PROTOTYPE</x:v>
      </x:c>
    </x:row>
    <x:row r="103">
      <x:c r="A103" s="18" t="n">
        <x:v>45317</x:v>
      </x:c>
      <x:c r="B103" t="str">
        <x:v>Indonesia-Paradip</x:v>
      </x:c>
      <x:c r="C103" t="str">
        <x:v>Indonesia</x:v>
      </x:c>
      <x:c r="D103" t="str">
        <x:v>Paradip</x:v>
      </x:c>
      <x:c r="E103" t="str">
        <x:v>Supramax</x:v>
      </x:c>
      <x:c r="F103" s="20" t="n">
        <x:v>58000</x:v>
      </x:c>
      <x:c r="G103" s="20" t="n">
        <x:v>190</x:v>
      </x:c>
      <x:c r="H103" s="20" t="n">
        <x:v>32</x:v>
      </x:c>
      <x:c r="I103" s="20" t="n">
        <x:v>11.7</x:v>
      </x:c>
      <x:c r="J103" s="20" t="n">
        <x:v>3800</x:v>
      </x:c>
      <x:c r="K103" s="20" t="n">
        <x:v>101.76</x:v>
      </x:c>
      <x:c r="L103" s="20" t="n">
        <x:v>104.59</x:v>
      </x:c>
      <x:c r="M103" s="20" t="n">
        <x:v>49.63</x:v>
      </x:c>
      <x:c r="N103" s="20" t="n">
        <x:v>8.13</x:v>
      </x:c>
      <x:c r="O103" s="20" t="n">
        <x:v>1.71</x:v>
      </x:c>
      <x:c r="P103" s="20" t="n">
        <x:v>21.95</x:v>
      </x:c>
      <x:c r="Q103" t="n">
        <x:v>9</x:v>
      </x:c>
      <x:c r="R103" s="20" t="n">
        <x:v>11.22</x:v>
      </x:c>
      <x:c r="S103" s="20" t="n">
        <x:v>37</x:v>
      </x:c>
      <x:c r="T103" s="20" t="n">
        <x:v>1.92</x:v>
      </x:c>
      <x:c r="U103" s="20" t="n">
        <x:v>56142</x:v>
      </x:c>
      <x:c r="V103" s="20" t="n">
        <x:v>87.4</x:v>
      </x:c>
      <x:c r="W103" s="20" t="n">
        <x:v>8.5</x:v>
      </x:c>
      <x:c r="X103" s="20" t="n">
        <x:v>71.6</x:v>
      </x:c>
      <x:c r="Y103" t="str">
        <x:v>High</x:v>
      </x:c>
      <x:c r="Z103" s="20" t="n">
        <x:v>29.65</x:v>
      </x:c>
      <x:c r="AA103" s="20" t="n">
        <x:v>30.41</x:v>
      </x:c>
      <x:c r="AB103" s="20" t="n">
        <x:v>29.76</x:v>
      </x:c>
      <x:c r="AC103" s="20" t="n">
        <x:v>31.12</x:v>
      </x:c>
      <x:c r="AD103" t="str">
        <x:v>SYNTHETIC_PROTOTYPE</x:v>
      </x:c>
    </x:row>
    <x:row r="104">
      <x:c r="A104" s="18" t="n">
        <x:v>45317</x:v>
      </x:c>
      <x:c r="B104" t="str">
        <x:v>Australia-Paradip</x:v>
      </x:c>
      <x:c r="C104" t="str">
        <x:v>Australia</x:v>
      </x:c>
      <x:c r="D104" t="str">
        <x:v>Paradip</x:v>
      </x:c>
      <x:c r="E104" t="str">
        <x:v>Panamax</x:v>
      </x:c>
      <x:c r="F104" s="20" t="n">
        <x:v>74000</x:v>
      </x:c>
      <x:c r="G104" s="20" t="n">
        <x:v>225</x:v>
      </x:c>
      <x:c r="H104" s="20" t="n">
        <x:v>32.2</x:v>
      </x:c>
      <x:c r="I104" s="20" t="n">
        <x:v>13</x:v>
      </x:c>
      <x:c r="J104" s="20" t="n">
        <x:v>4200</x:v>
      </x:c>
      <x:c r="K104" s="20" t="n">
        <x:v>101.65</x:v>
      </x:c>
      <x:c r="L104" s="20" t="n">
        <x:v>105</x:v>
      </x:c>
      <x:c r="M104" s="20" t="n">
        <x:v>45.07</x:v>
      </x:c>
      <x:c r="N104" s="20" t="n">
        <x:v>8.43</x:v>
      </x:c>
      <x:c r="O104" s="20" t="n">
        <x:v>1.13</x:v>
      </x:c>
      <x:c r="P104" s="20" t="n">
        <x:v>20.46</x:v>
      </x:c>
      <x:c r="Q104" t="n">
        <x:v>6</x:v>
      </x:c>
      <x:c r="R104" s="20" t="n">
        <x:v>10.8</x:v>
      </x:c>
      <x:c r="S104" s="20" t="n">
        <x:v>35</x:v>
      </x:c>
      <x:c r="T104" s="20" t="n">
        <x:v>1.97</x:v>
      </x:c>
      <x:c r="U104" s="20" t="n">
        <x:v>67172</x:v>
      </x:c>
      <x:c r="V104" s="20" t="n">
        <x:v>82.5</x:v>
      </x:c>
      <x:c r="W104" s="20" t="n">
        <x:v>8.1</x:v>
      </x:c>
      <x:c r="X104" s="20" t="n">
        <x:v>65.7</x:v>
      </x:c>
      <x:c r="Y104" t="str">
        <x:v>High</x:v>
      </x:c>
      <x:c r="Z104" s="20" t="n">
        <x:v>27.92</x:v>
      </x:c>
      <x:c r="AA104" s="20" t="n">
        <x:v>28.75</x:v>
      </x:c>
      <x:c r="AB104" s="20" t="n">
        <x:v>28.21</x:v>
      </x:c>
      <x:c r="AC104" s="20" t="n">
        <x:v>27.87</x:v>
      </x:c>
      <x:c r="AD104" t="str">
        <x:v>SYNTHETIC_PROTOTYPE</x:v>
      </x:c>
    </x:row>
    <x:row r="105">
      <x:c r="A105" s="18" t="n">
        <x:v>45317</x:v>
      </x:c>
      <x:c r="B105" t="str">
        <x:v>Australia-Paradip</x:v>
      </x:c>
      <x:c r="C105" t="str">
        <x:v>Australia</x:v>
      </x:c>
      <x:c r="D105" t="str">
        <x:v>Paradip</x:v>
      </x:c>
      <x:c r="E105" t="str">
        <x:v>Supramax</x:v>
      </x:c>
      <x:c r="F105" s="20" t="n">
        <x:v>58000</x:v>
      </x:c>
      <x:c r="G105" s="20" t="n">
        <x:v>190</x:v>
      </x:c>
      <x:c r="H105" s="20" t="n">
        <x:v>31.8</x:v>
      </x:c>
      <x:c r="I105" s="20" t="n">
        <x:v>11.5</x:v>
      </x:c>
      <x:c r="J105" s="20" t="n">
        <x:v>4200</x:v>
      </x:c>
      <x:c r="K105" s="20" t="n">
        <x:v>100.32</x:v>
      </x:c>
      <x:c r="L105" s="20" t="n">
        <x:v>103.49</x:v>
      </x:c>
      <x:c r="M105" s="20" t="n">
        <x:v>44.4</x:v>
      </x:c>
      <x:c r="N105" s="20" t="n">
        <x:v>7.41</x:v>
      </x:c>
      <x:c r="O105" s="20" t="n">
        <x:v>1.48</x:v>
      </x:c>
      <x:c r="P105" s="20" t="n">
        <x:v>17.67</x:v>
      </x:c>
      <x:c r="Q105" t="n">
        <x:v>6</x:v>
      </x:c>
      <x:c r="R105" s="20" t="n">
        <x:v>10.92</x:v>
      </x:c>
      <x:c r="S105" s="20" t="n">
        <x:v>37</x:v>
      </x:c>
      <x:c r="T105" s="20" t="n">
        <x:v>1.87</x:v>
      </x:c>
      <x:c r="U105" s="20" t="n">
        <x:v>51965</x:v>
      </x:c>
      <x:c r="V105" s="20" t="n">
        <x:v>81.2</x:v>
      </x:c>
      <x:c r="W105" s="20" t="n">
        <x:v>5.8</x:v>
      </x:c>
      <x:c r="X105" s="20" t="n">
        <x:v>60.8</x:v>
      </x:c>
      <x:c r="Y105" t="str">
        <x:v>Medium</x:v>
      </x:c>
      <x:c r="Z105" s="20" t="n">
        <x:v>31.81</x:v>
      </x:c>
      <x:c r="AA105" s="20" t="n">
        <x:v>32.15</x:v>
      </x:c>
      <x:c r="AB105" s="20" t="n">
        <x:v>32.01</x:v>
      </x:c>
      <x:c r="AC105" s="20" t="n">
        <x:v>32.09</x:v>
      </x:c>
      <x:c r="AD105" t="str">
        <x:v>SYNTHETIC_PROTOTYPE</x:v>
      </x:c>
    </x:row>
    <x:row r="106">
      <x:c r="A106" s="18" t="n">
        <x:v>45318</x:v>
      </x:c>
      <x:c r="B106" t="str">
        <x:v>Indonesia-Paradip</x:v>
      </x:c>
      <x:c r="C106" t="str">
        <x:v>Indonesia</x:v>
      </x:c>
      <x:c r="D106" t="str">
        <x:v>Paradip</x:v>
      </x:c>
      <x:c r="E106" t="str">
        <x:v>Panamax</x:v>
      </x:c>
      <x:c r="F106" s="20" t="n">
        <x:v>75000</x:v>
      </x:c>
      <x:c r="G106" s="20" t="n">
        <x:v>225</x:v>
      </x:c>
      <x:c r="H106" s="20" t="n">
        <x:v>32.3</x:v>
      </x:c>
      <x:c r="I106" s="20" t="n">
        <x:v>13.2</x:v>
      </x:c>
      <x:c r="J106" s="20" t="n">
        <x:v>3800</x:v>
      </x:c>
      <x:c r="K106" s="20" t="n">
        <x:v>106.2</x:v>
      </x:c>
      <x:c r="L106" s="20" t="n">
        <x:v>104.07</x:v>
      </x:c>
      <x:c r="M106" s="20" t="n">
        <x:v>44.31</x:v>
      </x:c>
      <x:c r="N106" s="20" t="n">
        <x:v>7.79</x:v>
      </x:c>
      <x:c r="O106" s="20" t="n">
        <x:v>1.32</x:v>
      </x:c>
      <x:c r="P106" s="20" t="n">
        <x:v>19.98</x:v>
      </x:c>
      <x:c r="Q106" t="n">
        <x:v>9</x:v>
      </x:c>
      <x:c r="R106" s="20" t="n">
        <x:v>11.27</x:v>
      </x:c>
      <x:c r="S106" s="20" t="n">
        <x:v>33</x:v>
      </x:c>
      <x:c r="T106" s="20" t="n">
        <x:v>2.12</x:v>
      </x:c>
      <x:c r="U106" s="20" t="n">
        <x:v>72655</x:v>
      </x:c>
      <x:c r="V106" s="20" t="n">
        <x:v>86</x:v>
      </x:c>
      <x:c r="W106" s="20" t="n">
        <x:v>7.2</x:v>
      </x:c>
      <x:c r="X106" s="20" t="n">
        <x:v>66.2</x:v>
      </x:c>
      <x:c r="Y106" t="str">
        <x:v>High</x:v>
      </x:c>
      <x:c r="Z106" s="20" t="n">
        <x:v>25.77</x:v>
      </x:c>
      <x:c r="AA106" s="20" t="n">
        <x:v>25.89</x:v>
      </x:c>
      <x:c r="AB106" s="20" t="n">
        <x:v>25.43</x:v>
      </x:c>
      <x:c r="AC106" s="20" t="n">
        <x:v>25.48</x:v>
      </x:c>
      <x:c r="AD106" t="str">
        <x:v>SYNTHETIC_PROTOTYPE</x:v>
      </x:c>
    </x:row>
    <x:row r="107">
      <x:c r="A107" s="18" t="n">
        <x:v>45318</x:v>
      </x:c>
      <x:c r="B107" t="str">
        <x:v>Indonesia-Paradip</x:v>
      </x:c>
      <x:c r="C107" t="str">
        <x:v>Indonesia</x:v>
      </x:c>
      <x:c r="D107" t="str">
        <x:v>Paradip</x:v>
      </x:c>
      <x:c r="E107" t="str">
        <x:v>Supramax</x:v>
      </x:c>
      <x:c r="F107" s="20" t="n">
        <x:v>58000</x:v>
      </x:c>
      <x:c r="G107" s="20" t="n">
        <x:v>190</x:v>
      </x:c>
      <x:c r="H107" s="20" t="n">
        <x:v>32</x:v>
      </x:c>
      <x:c r="I107" s="20" t="n">
        <x:v>11.7</x:v>
      </x:c>
      <x:c r="J107" s="20" t="n">
        <x:v>3800</x:v>
      </x:c>
      <x:c r="K107" s="20" t="n">
        <x:v>101.01</x:v>
      </x:c>
      <x:c r="L107" s="20" t="n">
        <x:v>105.1</x:v>
      </x:c>
      <x:c r="M107" s="20" t="n">
        <x:v>39.27</x:v>
      </x:c>
      <x:c r="N107" s="20" t="n">
        <x:v>7.3</x:v>
      </x:c>
      <x:c r="O107" s="20" t="n">
        <x:v>1.01</x:v>
      </x:c>
      <x:c r="P107" s="20" t="n">
        <x:v>22.02</x:v>
      </x:c>
      <x:c r="Q107" t="n">
        <x:v>7</x:v>
      </x:c>
      <x:c r="R107" s="20" t="n">
        <x:v>11.26</x:v>
      </x:c>
      <x:c r="S107" s="20" t="n">
        <x:v>36</x:v>
      </x:c>
      <x:c r="T107" s="20" t="n">
        <x:v>2.05</x:v>
      </x:c>
      <x:c r="U107" s="20" t="n">
        <x:v>56728</x:v>
      </x:c>
      <x:c r="V107" s="20" t="n">
        <x:v>88.4</x:v>
      </x:c>
      <x:c r="W107" s="20" t="n">
        <x:v>8.9</x:v>
      </x:c>
      <x:c r="X107" s="20" t="n">
        <x:v>70.1</x:v>
      </x:c>
      <x:c r="Y107" t="str">
        <x:v>High</x:v>
      </x:c>
      <x:c r="Z107" s="20" t="n">
        <x:v>31.12</x:v>
      </x:c>
      <x:c r="AA107" s="20" t="n">
        <x:v>29.65</x:v>
      </x:c>
      <x:c r="AB107" s="20" t="n">
        <x:v>29.84</x:v>
      </x:c>
      <x:c r="AC107" s="20" t="n">
        <x:v>29.75</x:v>
      </x:c>
      <x:c r="AD107" t="str">
        <x:v>SYNTHETIC_PROTOTYPE</x:v>
      </x:c>
    </x:row>
    <x:row r="108">
      <x:c r="A108" s="18" t="n">
        <x:v>45318</x:v>
      </x:c>
      <x:c r="B108" t="str">
        <x:v>Australia-Paradip</x:v>
      </x:c>
      <x:c r="C108" t="str">
        <x:v>Australia</x:v>
      </x:c>
      <x:c r="D108" t="str">
        <x:v>Paradip</x:v>
      </x:c>
      <x:c r="E108" t="str">
        <x:v>Panamax</x:v>
      </x:c>
      <x:c r="F108" s="20" t="n">
        <x:v>74000</x:v>
      </x:c>
      <x:c r="G108" s="20" t="n">
        <x:v>225</x:v>
      </x:c>
      <x:c r="H108" s="20" t="n">
        <x:v>32.2</x:v>
      </x:c>
      <x:c r="I108" s="20" t="n">
        <x:v>13</x:v>
      </x:c>
      <x:c r="J108" s="20" t="n">
        <x:v>4200</x:v>
      </x:c>
      <x:c r="K108" s="20" t="n">
        <x:v>102.26</x:v>
      </x:c>
      <x:c r="L108" s="20" t="n">
        <x:v>104.74</x:v>
      </x:c>
      <x:c r="M108" s="20" t="n">
        <x:v>50.04</x:v>
      </x:c>
      <x:c r="N108" s="20" t="n">
        <x:v>9.35</x:v>
      </x:c>
      <x:c r="O108" s="20" t="n">
        <x:v>1.26</x:v>
      </x:c>
      <x:c r="P108" s="20" t="n">
        <x:v>17.69</x:v>
      </x:c>
      <x:c r="Q108" t="n">
        <x:v>4</x:v>
      </x:c>
      <x:c r="R108" s="20" t="n">
        <x:v>11.26</x:v>
      </x:c>
      <x:c r="S108" s="20" t="n">
        <x:v>34</x:v>
      </x:c>
      <x:c r="T108" s="20" t="n">
        <x:v>2</x:v>
      </x:c>
      <x:c r="U108" s="20" t="n">
        <x:v>65436</x:v>
      </x:c>
      <x:c r="V108" s="20" t="n">
        <x:v>84</x:v>
      </x:c>
      <x:c r="W108" s="20" t="n">
        <x:v>8.7</x:v>
      </x:c>
      <x:c r="X108" s="20" t="n">
        <x:v>63.2</x:v>
      </x:c>
      <x:c r="Y108" t="str">
        <x:v>Medium</x:v>
      </x:c>
      <x:c r="Z108" s="20" t="n">
        <x:v>27.87</x:v>
      </x:c>
      <x:c r="AA108" s="20" t="n">
        <x:v>27.92</x:v>
      </x:c>
      <x:c r="AB108" s="20" t="n">
        <x:v>28.2</x:v>
      </x:c>
      <x:c r="AC108" s="20" t="n">
        <x:v>27.39</x:v>
      </x:c>
      <x:c r="AD108" t="str">
        <x:v>SYNTHETIC_PROTOTYPE</x:v>
      </x:c>
    </x:row>
    <x:row r="109">
      <x:c r="A109" s="18" t="n">
        <x:v>45318</x:v>
      </x:c>
      <x:c r="B109" t="str">
        <x:v>Australia-Paradip</x:v>
      </x:c>
      <x:c r="C109" t="str">
        <x:v>Australia</x:v>
      </x:c>
      <x:c r="D109" t="str">
        <x:v>Paradip</x:v>
      </x:c>
      <x:c r="E109" t="str">
        <x:v>Supramax</x:v>
      </x:c>
      <x:c r="F109" s="20" t="n">
        <x:v>58000</x:v>
      </x:c>
      <x:c r="G109" s="20" t="n">
        <x:v>190</x:v>
      </x:c>
      <x:c r="H109" s="20" t="n">
        <x:v>31.8</x:v>
      </x:c>
      <x:c r="I109" s="20" t="n">
        <x:v>11.5</x:v>
      </x:c>
      <x:c r="J109" s="20" t="n">
        <x:v>4200</x:v>
      </x:c>
      <x:c r="K109" s="20" t="n">
        <x:v>102.66</x:v>
      </x:c>
      <x:c r="L109" s="20" t="n">
        <x:v>105.35</x:v>
      </x:c>
      <x:c r="M109" s="20" t="n">
        <x:v>47.18</x:v>
      </x:c>
      <x:c r="N109" s="20" t="n">
        <x:v>7.98</x:v>
      </x:c>
      <x:c r="O109" s="20" t="n">
        <x:v>1.52</x:v>
      </x:c>
      <x:c r="P109" s="20" t="n">
        <x:v>17.59</x:v>
      </x:c>
      <x:c r="Q109" t="n">
        <x:v>5</x:v>
      </x:c>
      <x:c r="R109" s="20" t="n">
        <x:v>10.82</x:v>
      </x:c>
      <x:c r="S109" s="20" t="n">
        <x:v>34</x:v>
      </x:c>
      <x:c r="T109" s="20" t="n">
        <x:v>1.99</x:v>
      </x:c>
      <x:c r="U109" s="20" t="n">
        <x:v>53693</x:v>
      </x:c>
      <x:c r="V109" s="20" t="n">
        <x:v>81.7</x:v>
      </x:c>
      <x:c r="W109" s="20" t="n">
        <x:v>5.2</x:v>
      </x:c>
      <x:c r="X109" s="20" t="n">
        <x:v>60.6</x:v>
      </x:c>
      <x:c r="Y109" t="str">
        <x:v>Medium</x:v>
      </x:c>
      <x:c r="Z109" s="20" t="n">
        <x:v>32.09</x:v>
      </x:c>
      <x:c r="AA109" s="20" t="n">
        <x:v>31.81</x:v>
      </x:c>
      <x:c r="AB109" s="20" t="n">
        <x:v>32</x:v>
      </x:c>
      <x:c r="AC109" s="20" t="n">
        <x:v>31.73</x:v>
      </x:c>
      <x:c r="AD109" t="str">
        <x:v>SYNTHETIC_PROTOTYPE</x:v>
      </x:c>
    </x:row>
    <x:row r="110">
      <x:c r="A110" s="18" t="n">
        <x:v>45319</x:v>
      </x:c>
      <x:c r="B110" t="str">
        <x:v>Indonesia-Paradip</x:v>
      </x:c>
      <x:c r="C110" t="str">
        <x:v>Indonesia</x:v>
      </x:c>
      <x:c r="D110" t="str">
        <x:v>Paradip</x:v>
      </x:c>
      <x:c r="E110" t="str">
        <x:v>Panamax</x:v>
      </x:c>
      <x:c r="F110" s="20" t="n">
        <x:v>75000</x:v>
      </x:c>
      <x:c r="G110" s="20" t="n">
        <x:v>225</x:v>
      </x:c>
      <x:c r="H110" s="20" t="n">
        <x:v>32.3</x:v>
      </x:c>
      <x:c r="I110" s="20" t="n">
        <x:v>13.2</x:v>
      </x:c>
      <x:c r="J110" s="20" t="n">
        <x:v>3800</x:v>
      </x:c>
      <x:c r="K110" s="20" t="n">
        <x:v>101.75</x:v>
      </x:c>
      <x:c r="L110" s="20" t="n">
        <x:v>104.73</x:v>
      </x:c>
      <x:c r="M110" s="20" t="n">
        <x:v>47.8</x:v>
      </x:c>
      <x:c r="N110" s="20" t="n">
        <x:v>8.75</x:v>
      </x:c>
      <x:c r="O110" s="20" t="n">
        <x:v>1.28</x:v>
      </x:c>
      <x:c r="P110" s="20" t="n">
        <x:v>22.62</x:v>
      </x:c>
      <x:c r="Q110" t="n">
        <x:v>7</x:v>
      </x:c>
      <x:c r="R110" s="20" t="n">
        <x:v>10.96</x:v>
      </x:c>
      <x:c r="S110" s="20" t="n">
        <x:v>37</x:v>
      </x:c>
      <x:c r="T110" s="20" t="n">
        <x:v>1.96</x:v>
      </x:c>
      <x:c r="U110" s="20" t="n">
        <x:v>71235</x:v>
      </x:c>
      <x:c r="V110" s="20" t="n">
        <x:v>88</x:v>
      </x:c>
      <x:c r="W110" s="20" t="n">
        <x:v>9.9</x:v>
      </x:c>
      <x:c r="X110" s="20" t="n">
        <x:v>72.4</x:v>
      </x:c>
      <x:c r="Y110" t="str">
        <x:v>High</x:v>
      </x:c>
      <x:c r="Z110" s="20" t="n">
        <x:v>25.48</x:v>
      </x:c>
      <x:c r="AA110" s="20" t="n">
        <x:v>25.77</x:v>
      </x:c>
      <x:c r="AB110" s="20" t="n">
        <x:v>25.43</x:v>
      </x:c>
      <x:c r="AC110" s="20" t="n">
        <x:v>25.61</x:v>
      </x:c>
      <x:c r="AD110" t="str">
        <x:v>SYNTHETIC_PROTOTYPE</x:v>
      </x:c>
    </x:row>
    <x:row r="111">
      <x:c r="A111" s="18" t="n">
        <x:v>45319</x:v>
      </x:c>
      <x:c r="B111" t="str">
        <x:v>Indonesia-Paradip</x:v>
      </x:c>
      <x:c r="C111" t="str">
        <x:v>Indonesia</x:v>
      </x:c>
      <x:c r="D111" t="str">
        <x:v>Paradip</x:v>
      </x:c>
      <x:c r="E111" t="str">
        <x:v>Supramax</x:v>
      </x:c>
      <x:c r="F111" s="20" t="n">
        <x:v>58000</x:v>
      </x:c>
      <x:c r="G111" s="20" t="n">
        <x:v>190</x:v>
      </x:c>
      <x:c r="H111" s="20" t="n">
        <x:v>32</x:v>
      </x:c>
      <x:c r="I111" s="20" t="n">
        <x:v>11.7</x:v>
      </x:c>
      <x:c r="J111" s="20" t="n">
        <x:v>3800</x:v>
      </x:c>
      <x:c r="K111" s="20" t="n">
        <x:v>101.96</x:v>
      </x:c>
      <x:c r="L111" s="20" t="n">
        <x:v>105.01</x:v>
      </x:c>
      <x:c r="M111" s="20" t="n">
        <x:v>42.35</x:v>
      </x:c>
      <x:c r="N111" s="20" t="n">
        <x:v>7.58</x:v>
      </x:c>
      <x:c r="O111" s="20" t="n">
        <x:v>1.2</x:v>
      </x:c>
      <x:c r="P111" s="20" t="n">
        <x:v>19.56</x:v>
      </x:c>
      <x:c r="Q111" t="n">
        <x:v>8</x:v>
      </x:c>
      <x:c r="R111" s="20" t="n">
        <x:v>11.04</x:v>
      </x:c>
      <x:c r="S111" s="20" t="n">
        <x:v>33</x:v>
      </x:c>
      <x:c r="T111" s="20" t="n">
        <x:v>2.04</x:v>
      </x:c>
      <x:c r="U111" s="20" t="n">
        <x:v>49306</x:v>
      </x:c>
      <x:c r="V111" s="20" t="n">
        <x:v>77.4</x:v>
      </x:c>
      <x:c r="W111" s="20" t="n">
        <x:v>7.2</x:v>
      </x:c>
      <x:c r="X111" s="20" t="n">
        <x:v>62.3</x:v>
      </x:c>
      <x:c r="Y111" t="str">
        <x:v>Medium</x:v>
      </x:c>
      <x:c r="Z111" s="20" t="n">
        <x:v>29.75</x:v>
      </x:c>
      <x:c r="AA111" s="20" t="n">
        <x:v>31.12</x:v>
      </x:c>
      <x:c r="AB111" s="20" t="n">
        <x:v>30.04</x:v>
      </x:c>
      <x:c r="AC111" s="20" t="n">
        <x:v>29.6</x:v>
      </x:c>
      <x:c r="AD111" t="str">
        <x:v>SYNTHETIC_PROTOTYPE</x:v>
      </x:c>
    </x:row>
    <x:row r="112">
      <x:c r="A112" s="18" t="n">
        <x:v>45319</x:v>
      </x:c>
      <x:c r="B112" t="str">
        <x:v>Australia-Paradip</x:v>
      </x:c>
      <x:c r="C112" t="str">
        <x:v>Australia</x:v>
      </x:c>
      <x:c r="D112" t="str">
        <x:v>Paradip</x:v>
      </x:c>
      <x:c r="E112" t="str">
        <x:v>Panamax</x:v>
      </x:c>
      <x:c r="F112" s="20" t="n">
        <x:v>74000</x:v>
      </x:c>
      <x:c r="G112" s="20" t="n">
        <x:v>225</x:v>
      </x:c>
      <x:c r="H112" s="20" t="n">
        <x:v>32.2</x:v>
      </x:c>
      <x:c r="I112" s="20" t="n">
        <x:v>13</x:v>
      </x:c>
      <x:c r="J112" s="20" t="n">
        <x:v>4200</x:v>
      </x:c>
      <x:c r="K112" s="20" t="n">
        <x:v>103.13</x:v>
      </x:c>
      <x:c r="L112" s="20" t="n">
        <x:v>103.5</x:v>
      </x:c>
      <x:c r="M112" s="20" t="n">
        <x:v>41.58</x:v>
      </x:c>
      <x:c r="N112" s="20" t="n">
        <x:v>7.49</x:v>
      </x:c>
      <x:c r="O112" s="20" t="n">
        <x:v>1.16</x:v>
      </x:c>
      <x:c r="P112" s="20" t="n">
        <x:v>20.47</x:v>
      </x:c>
      <x:c r="Q112" t="n">
        <x:v>4</x:v>
      </x:c>
      <x:c r="R112" s="20" t="n">
        <x:v>11</x:v>
      </x:c>
      <x:c r="S112" s="20" t="n">
        <x:v>35</x:v>
      </x:c>
      <x:c r="T112" s="20" t="n">
        <x:v>1.86</x:v>
      </x:c>
      <x:c r="U112" s="20" t="n">
        <x:v>67514</x:v>
      </x:c>
      <x:c r="V112" s="20" t="n">
        <x:v>86.9</x:v>
      </x:c>
      <x:c r="W112" s="20" t="n">
        <x:v>9.8</x:v>
      </x:c>
      <x:c r="X112" s="20" t="n">
        <x:v>68.6</x:v>
      </x:c>
      <x:c r="Y112" t="str">
        <x:v>High</x:v>
      </x:c>
      <x:c r="Z112" s="20" t="n">
        <x:v>27.39</x:v>
      </x:c>
      <x:c r="AA112" s="20" t="n">
        <x:v>27.87</x:v>
      </x:c>
      <x:c r="AB112" s="20" t="n">
        <x:v>28.04</x:v>
      </x:c>
      <x:c r="AC112" s="20" t="n">
        <x:v>29.18</x:v>
      </x:c>
      <x:c r="AD112" t="str">
        <x:v>SYNTHETIC_PROTOTYPE</x:v>
      </x:c>
    </x:row>
    <x:row r="113">
      <x:c r="A113" s="18" t="n">
        <x:v>45319</x:v>
      </x:c>
      <x:c r="B113" t="str">
        <x:v>Australia-Paradip</x:v>
      </x:c>
      <x:c r="C113" t="str">
        <x:v>Australia</x:v>
      </x:c>
      <x:c r="D113" t="str">
        <x:v>Paradip</x:v>
      </x:c>
      <x:c r="E113" t="str">
        <x:v>Supramax</x:v>
      </x:c>
      <x:c r="F113" s="20" t="n">
        <x:v>58000</x:v>
      </x:c>
      <x:c r="G113" s="20" t="n">
        <x:v>190</x:v>
      </x:c>
      <x:c r="H113" s="20" t="n">
        <x:v>31.8</x:v>
      </x:c>
      <x:c r="I113" s="20" t="n">
        <x:v>11.5</x:v>
      </x:c>
      <x:c r="J113" s="20" t="n">
        <x:v>4200</x:v>
      </x:c>
      <x:c r="K113" s="20" t="n">
        <x:v>103.37</x:v>
      </x:c>
      <x:c r="L113" s="20" t="n">
        <x:v>103.09</x:v>
      </x:c>
      <x:c r="M113" s="20" t="n">
        <x:v>42.19</x:v>
      </x:c>
      <x:c r="N113" s="20" t="n">
        <x:v>6.29</x:v>
      </x:c>
      <x:c r="O113" s="20" t="n">
        <x:v>1.7</x:v>
      </x:c>
      <x:c r="P113" s="20" t="n">
        <x:v>21.46</x:v>
      </x:c>
      <x:c r="Q113" t="n">
        <x:v>6</x:v>
      </x:c>
      <x:c r="R113" s="20" t="n">
        <x:v>11.04</x:v>
      </x:c>
      <x:c r="S113" s="20" t="n">
        <x:v>37</x:v>
      </x:c>
      <x:c r="T113" s="20" t="n">
        <x:v>2.06</x:v>
      </x:c>
      <x:c r="U113" s="20" t="n">
        <x:v>59558</x:v>
      </x:c>
      <x:c r="V113" s="20" t="n">
        <x:v>88.3</x:v>
      </x:c>
      <x:c r="W113" s="20" t="n">
        <x:v>4.9</x:v>
      </x:c>
      <x:c r="X113" s="20" t="n">
        <x:v>68.5</x:v>
      </x:c>
      <x:c r="Y113" t="str">
        <x:v>High</x:v>
      </x:c>
      <x:c r="Z113" s="20" t="n">
        <x:v>31.73</x:v>
      </x:c>
      <x:c r="AA113" s="20" t="n">
        <x:v>32.09</x:v>
      </x:c>
      <x:c r="AB113" s="20" t="n">
        <x:v>32.02</x:v>
      </x:c>
      <x:c r="AC113" s="20" t="n">
        <x:v>32.29</x:v>
      </x:c>
      <x:c r="AD113" t="str">
        <x:v>SYNTHETIC_PROTOTYPE</x:v>
      </x:c>
    </x:row>
    <x:row r="114">
      <x:c r="A114" s="18" t="n">
        <x:v>45320</x:v>
      </x:c>
      <x:c r="B114" t="str">
        <x:v>Indonesia-Paradip</x:v>
      </x:c>
      <x:c r="C114" t="str">
        <x:v>Indonesia</x:v>
      </x:c>
      <x:c r="D114" t="str">
        <x:v>Paradip</x:v>
      </x:c>
      <x:c r="E114" t="str">
        <x:v>Panamax</x:v>
      </x:c>
      <x:c r="F114" s="20" t="n">
        <x:v>75000</x:v>
      </x:c>
      <x:c r="G114" s="20" t="n">
        <x:v>225</x:v>
      </x:c>
      <x:c r="H114" s="20" t="n">
        <x:v>32.3</x:v>
      </x:c>
      <x:c r="I114" s="20" t="n">
        <x:v>13.2</x:v>
      </x:c>
      <x:c r="J114" s="20" t="n">
        <x:v>3800</x:v>
      </x:c>
      <x:c r="K114" s="20" t="n">
        <x:v>101.31</x:v>
      </x:c>
      <x:c r="L114" s="20" t="n">
        <x:v>104.36</x:v>
      </x:c>
      <x:c r="M114" s="20" t="n">
        <x:v>43.73</x:v>
      </x:c>
      <x:c r="N114" s="20" t="n">
        <x:v>7.67</x:v>
      </x:c>
      <x:c r="O114" s="20" t="n">
        <x:v>1.3</x:v>
      </x:c>
      <x:c r="P114" s="20" t="n">
        <x:v>17.61</x:v>
      </x:c>
      <x:c r="Q114" t="n">
        <x:v>8</x:v>
      </x:c>
      <x:c r="R114" s="20" t="n">
        <x:v>11.28</x:v>
      </x:c>
      <x:c r="S114" s="20" t="n">
        <x:v>32</x:v>
      </x:c>
      <x:c r="T114" s="20" t="n">
        <x:v>1.99</x:v>
      </x:c>
      <x:c r="U114" s="20" t="n">
        <x:v>71438</x:v>
      </x:c>
      <x:c r="V114" s="20" t="n">
        <x:v>84.7</x:v>
      </x:c>
      <x:c r="W114" s="20" t="n">
        <x:v>6</x:v>
      </x:c>
      <x:c r="X114" s="20" t="n">
        <x:v>61.4</x:v>
      </x:c>
      <x:c r="Y114" t="str">
        <x:v>Medium</x:v>
      </x:c>
      <x:c r="Z114" s="20" t="n">
        <x:v>25.61</x:v>
      </x:c>
      <x:c r="AA114" s="20" t="n">
        <x:v>25.48</x:v>
      </x:c>
      <x:c r="AB114" s="20" t="n">
        <x:v>25.52</x:v>
      </x:c>
      <x:c r="AC114" s="20" t="n">
        <x:v>25.34</x:v>
      </x:c>
      <x:c r="AD114" t="str">
        <x:v>SYNTHETIC_PROTOTYPE</x:v>
      </x:c>
    </x:row>
    <x:row r="115">
      <x:c r="A115" s="18" t="n">
        <x:v>45320</x:v>
      </x:c>
      <x:c r="B115" t="str">
        <x:v>Indonesia-Paradip</x:v>
      </x:c>
      <x:c r="C115" t="str">
        <x:v>Indonesia</x:v>
      </x:c>
      <x:c r="D115" t="str">
        <x:v>Paradip</x:v>
      </x:c>
      <x:c r="E115" t="str">
        <x:v>Supramax</x:v>
      </x:c>
      <x:c r="F115" s="20" t="n">
        <x:v>58000</x:v>
      </x:c>
      <x:c r="G115" s="20" t="n">
        <x:v>190</x:v>
      </x:c>
      <x:c r="H115" s="20" t="n">
        <x:v>32</x:v>
      </x:c>
      <x:c r="I115" s="20" t="n">
        <x:v>11.7</x:v>
      </x:c>
      <x:c r="J115" s="20" t="n">
        <x:v>3800</x:v>
      </x:c>
      <x:c r="K115" s="20" t="n">
        <x:v>101.57</x:v>
      </x:c>
      <x:c r="L115" s="20" t="n">
        <x:v>105.99</x:v>
      </x:c>
      <x:c r="M115" s="20" t="n">
        <x:v>39.99</x:v>
      </x:c>
      <x:c r="N115" s="20" t="n">
        <x:v>7.47</x:v>
      </x:c>
      <x:c r="O115" s="20" t="n">
        <x:v>1.01</x:v>
      </x:c>
      <x:c r="P115" s="20" t="n">
        <x:v>20.07</x:v>
      </x:c>
      <x:c r="Q115" t="n">
        <x:v>4</x:v>
      </x:c>
      <x:c r="R115" s="20" t="n">
        <x:v>11</x:v>
      </x:c>
      <x:c r="S115" s="20" t="n">
        <x:v>35</x:v>
      </x:c>
      <x:c r="T115" s="20" t="n">
        <x:v>1.96</x:v>
      </x:c>
      <x:c r="U115" s="20" t="n">
        <x:v>50223</x:v>
      </x:c>
      <x:c r="V115" s="20" t="n">
        <x:v>80.9</x:v>
      </x:c>
      <x:c r="W115" s="20" t="n">
        <x:v>6.5</x:v>
      </x:c>
      <x:c r="X115" s="20" t="n">
        <x:v>63</x:v>
      </x:c>
      <x:c r="Y115" t="str">
        <x:v>Medium</x:v>
      </x:c>
      <x:c r="Z115" s="20" t="n">
        <x:v>29.6</x:v>
      </x:c>
      <x:c r="AA115" s="20" t="n">
        <x:v>29.75</x:v>
      </x:c>
      <x:c r="AB115" s="20" t="n">
        <x:v>30.02</x:v>
      </x:c>
      <x:c r="AC115" s="20" t="n">
        <x:v>30.02</x:v>
      </x:c>
      <x:c r="AD115" t="str">
        <x:v>SYNTHETIC_PROTOTYPE</x:v>
      </x:c>
    </x:row>
    <x:row r="116">
      <x:c r="A116" s="18" t="n">
        <x:v>45320</x:v>
      </x:c>
      <x:c r="B116" t="str">
        <x:v>Australia-Paradip</x:v>
      </x:c>
      <x:c r="C116" t="str">
        <x:v>Australia</x:v>
      </x:c>
      <x:c r="D116" t="str">
        <x:v>Paradip</x:v>
      </x:c>
      <x:c r="E116" t="str">
        <x:v>Panamax</x:v>
      </x:c>
      <x:c r="F116" s="20" t="n">
        <x:v>74000</x:v>
      </x:c>
      <x:c r="G116" s="20" t="n">
        <x:v>225</x:v>
      </x:c>
      <x:c r="H116" s="20" t="n">
        <x:v>32.2</x:v>
      </x:c>
      <x:c r="I116" s="20" t="n">
        <x:v>13</x:v>
      </x:c>
      <x:c r="J116" s="20" t="n">
        <x:v>4200</x:v>
      </x:c>
      <x:c r="K116" s="20" t="n">
        <x:v>105.36</x:v>
      </x:c>
      <x:c r="L116" s="20" t="n">
        <x:v>105.46</x:v>
      </x:c>
      <x:c r="M116" s="20" t="n">
        <x:v>45.25</x:v>
      </x:c>
      <x:c r="N116" s="20" t="n">
        <x:v>7.19</x:v>
      </x:c>
      <x:c r="O116" s="20" t="n">
        <x:v>1.65</x:v>
      </x:c>
      <x:c r="P116" s="20" t="n">
        <x:v>16.98</x:v>
      </x:c>
      <x:c r="Q116" t="n">
        <x:v>6</x:v>
      </x:c>
      <x:c r="R116" s="20" t="n">
        <x:v>11.1</x:v>
      </x:c>
      <x:c r="S116" s="20" t="n">
        <x:v>33</x:v>
      </x:c>
      <x:c r="T116" s="20" t="n">
        <x:v>1.98</x:v>
      </x:c>
      <x:c r="U116" s="20" t="n">
        <x:v>67121</x:v>
      </x:c>
      <x:c r="V116" s="20" t="n">
        <x:v>82.4</x:v>
      </x:c>
      <x:c r="W116" s="20" t="n">
        <x:v>6.9</x:v>
      </x:c>
      <x:c r="X116" s="20" t="n">
        <x:v>61.7</x:v>
      </x:c>
      <x:c r="Y116" t="str">
        <x:v>Medium</x:v>
      </x:c>
      <x:c r="Z116" s="20" t="n">
        <x:v>29.18</x:v>
      </x:c>
      <x:c r="AA116" s="20" t="n">
        <x:v>27.39</x:v>
      </x:c>
      <x:c r="AB116" s="20" t="n">
        <x:v>28.01</x:v>
      </x:c>
      <x:c r="AC116" s="20" t="n">
        <x:v>28.53</x:v>
      </x:c>
      <x:c r="AD116" t="str">
        <x:v>SYNTHETIC_PROTOTYPE</x:v>
      </x:c>
    </x:row>
    <x:row r="117">
      <x:c r="A117" s="18" t="n">
        <x:v>45320</x:v>
      </x:c>
      <x:c r="B117" t="str">
        <x:v>Australia-Paradip</x:v>
      </x:c>
      <x:c r="C117" t="str">
        <x:v>Australia</x:v>
      </x:c>
      <x:c r="D117" t="str">
        <x:v>Paradip</x:v>
      </x:c>
      <x:c r="E117" t="str">
        <x:v>Supramax</x:v>
      </x:c>
      <x:c r="F117" s="20" t="n">
        <x:v>58000</x:v>
      </x:c>
      <x:c r="G117" s="20" t="n">
        <x:v>190</x:v>
      </x:c>
      <x:c r="H117" s="20" t="n">
        <x:v>31.8</x:v>
      </x:c>
      <x:c r="I117" s="20" t="n">
        <x:v>11.5</x:v>
      </x:c>
      <x:c r="J117" s="20" t="n">
        <x:v>4200</x:v>
      </x:c>
      <x:c r="K117" s="20" t="n">
        <x:v>102.17</x:v>
      </x:c>
      <x:c r="L117" s="20" t="n">
        <x:v>106.13</x:v>
      </x:c>
      <x:c r="M117" s="20" t="n">
        <x:v>45.32</x:v>
      </x:c>
      <x:c r="N117" s="20" t="n">
        <x:v>8.31</x:v>
      </x:c>
      <x:c r="O117" s="20" t="n">
        <x:v>1.21</x:v>
      </x:c>
      <x:c r="P117" s="20" t="n">
        <x:v>22.99</x:v>
      </x:c>
      <x:c r="Q117" t="n">
        <x:v>6</x:v>
      </x:c>
      <x:c r="R117" s="20" t="n">
        <x:v>10.39</x:v>
      </x:c>
      <x:c r="S117" s="20" t="n">
        <x:v>38</x:v>
      </x:c>
      <x:c r="T117" s="20" t="n">
        <x:v>2.15</x:v>
      </x:c>
      <x:c r="U117" s="20" t="n">
        <x:v>54070</x:v>
      </x:c>
      <x:c r="V117" s="20" t="n">
        <x:v>88</x:v>
      </x:c>
      <x:c r="W117" s="20" t="n">
        <x:v>10.8</x:v>
      </x:c>
      <x:c r="X117" s="20" t="n">
        <x:v>73.3</x:v>
      </x:c>
      <x:c r="Y117" t="str">
        <x:v>High</x:v>
      </x:c>
      <x:c r="Z117" s="20" t="n">
        <x:v>32.29</x:v>
      </x:c>
      <x:c r="AA117" s="20" t="n">
        <x:v>31.73</x:v>
      </x:c>
      <x:c r="AB117" s="20" t="n">
        <x:v>32.04</x:v>
      </x:c>
      <x:c r="AC117" s="20" t="n">
        <x:v>32.15</x:v>
      </x:c>
      <x:c r="AD117" t="str">
        <x:v>SYNTHETIC_PROTOTYPE</x:v>
      </x:c>
    </x:row>
    <x:row r="118">
      <x:c r="A118" s="18" t="n">
        <x:v>45321</x:v>
      </x:c>
      <x:c r="B118" t="str">
        <x:v>Indonesia-Paradip</x:v>
      </x:c>
      <x:c r="C118" t="str">
        <x:v>Indonesia</x:v>
      </x:c>
      <x:c r="D118" t="str">
        <x:v>Paradip</x:v>
      </x:c>
      <x:c r="E118" t="str">
        <x:v>Panamax</x:v>
      </x:c>
      <x:c r="F118" s="20" t="n">
        <x:v>75000</x:v>
      </x:c>
      <x:c r="G118" s="20" t="n">
        <x:v>225</x:v>
      </x:c>
      <x:c r="H118" s="20" t="n">
        <x:v>32.3</x:v>
      </x:c>
      <x:c r="I118" s="20" t="n">
        <x:v>13.2</x:v>
      </x:c>
      <x:c r="J118" s="20" t="n">
        <x:v>3800</x:v>
      </x:c>
      <x:c r="K118" s="20" t="n">
        <x:v>101.56</x:v>
      </x:c>
      <x:c r="L118" s="20" t="n">
        <x:v>105.52</x:v>
      </x:c>
      <x:c r="M118" s="20" t="n">
        <x:v>39.01</x:v>
      </x:c>
      <x:c r="N118" s="20" t="n">
        <x:v>6.44</x:v>
      </x:c>
      <x:c r="O118" s="20" t="n">
        <x:v>1.33</x:v>
      </x:c>
      <x:c r="P118" s="20" t="n">
        <x:v>17.68</x:v>
      </x:c>
      <x:c r="Q118" t="n">
        <x:v>2</x:v>
      </x:c>
      <x:c r="R118" s="20" t="n">
        <x:v>10.83</x:v>
      </x:c>
      <x:c r="S118" s="20" t="n">
        <x:v>35</x:v>
      </x:c>
      <x:c r="T118" s="20" t="n">
        <x:v>1.85</x:v>
      </x:c>
      <x:c r="U118" s="20" t="n">
        <x:v>68375</x:v>
      </x:c>
      <x:c r="V118" s="20" t="n">
        <x:v>77.2</x:v>
      </x:c>
      <x:c r="W118" s="20" t="n">
        <x:v>7.6</x:v>
      </x:c>
      <x:c r="X118" s="20" t="n">
        <x:v>60.4</x:v>
      </x:c>
      <x:c r="Y118" t="str">
        <x:v>Medium</x:v>
      </x:c>
      <x:c r="Z118" s="20" t="n">
        <x:v>25.34</x:v>
      </x:c>
      <x:c r="AA118" s="20" t="n">
        <x:v>25.61</x:v>
      </x:c>
      <x:c r="AB118" s="20" t="n">
        <x:v>25.53</x:v>
      </x:c>
      <x:c r="AC118" s="20" t="n">
        <x:v>24.92</x:v>
      </x:c>
      <x:c r="AD118" t="str">
        <x:v>SYNTHETIC_PROTOTYPE</x:v>
      </x:c>
    </x:row>
    <x:row r="119">
      <x:c r="A119" s="18" t="n">
        <x:v>45321</x:v>
      </x:c>
      <x:c r="B119" t="str">
        <x:v>Indonesia-Paradip</x:v>
      </x:c>
      <x:c r="C119" t="str">
        <x:v>Indonesia</x:v>
      </x:c>
      <x:c r="D119" t="str">
        <x:v>Paradip</x:v>
      </x:c>
      <x:c r="E119" t="str">
        <x:v>Supramax</x:v>
      </x:c>
      <x:c r="F119" s="20" t="n">
        <x:v>58000</x:v>
      </x:c>
      <x:c r="G119" s="20" t="n">
        <x:v>190</x:v>
      </x:c>
      <x:c r="H119" s="20" t="n">
        <x:v>32</x:v>
      </x:c>
      <x:c r="I119" s="20" t="n">
        <x:v>11.7</x:v>
      </x:c>
      <x:c r="J119" s="20" t="n">
        <x:v>3800</x:v>
      </x:c>
      <x:c r="K119" s="20" t="n">
        <x:v>103.85</x:v>
      </x:c>
      <x:c r="L119" s="20" t="n">
        <x:v>104.51</x:v>
      </x:c>
      <x:c r="M119" s="20" t="n">
        <x:v>38.55</x:v>
      </x:c>
      <x:c r="N119" s="20" t="n">
        <x:v>6.51</x:v>
      </x:c>
      <x:c r="O119" s="20" t="n">
        <x:v>1.25</x:v>
      </x:c>
      <x:c r="P119" s="20" t="n">
        <x:v>21.84</x:v>
      </x:c>
      <x:c r="Q119" t="n">
        <x:v>7</x:v>
      </x:c>
      <x:c r="R119" s="20" t="n">
        <x:v>11.18</x:v>
      </x:c>
      <x:c r="S119" s="20" t="n">
        <x:v>32</x:v>
      </x:c>
      <x:c r="T119" s="20" t="n">
        <x:v>2.13</x:v>
      </x:c>
      <x:c r="U119" s="20" t="n">
        <x:v>52705</x:v>
      </x:c>
      <x:c r="V119" s="20" t="n">
        <x:v>93.7</x:v>
      </x:c>
      <x:c r="W119" s="20" t="n">
        <x:v>8.4</x:v>
      </x:c>
      <x:c r="X119" s="20" t="n">
        <x:v>72</x:v>
      </x:c>
      <x:c r="Y119" t="str">
        <x:v>High</x:v>
      </x:c>
      <x:c r="Z119" s="20" t="n">
        <x:v>30.02</x:v>
      </x:c>
      <x:c r="AA119" s="20" t="n">
        <x:v>29.6</x:v>
      </x:c>
      <x:c r="AB119" s="20" t="n">
        <x:v>29.99</x:v>
      </x:c>
      <x:c r="AC119" s="20" t="n">
        <x:v>29.92</x:v>
      </x:c>
      <x:c r="AD119" t="str">
        <x:v>SYNTHETIC_PROTOTYPE</x:v>
      </x:c>
    </x:row>
    <x:row r="120">
      <x:c r="A120" s="18" t="n">
        <x:v>45321</x:v>
      </x:c>
      <x:c r="B120" t="str">
        <x:v>Australia-Paradip</x:v>
      </x:c>
      <x:c r="C120" t="str">
        <x:v>Australia</x:v>
      </x:c>
      <x:c r="D120" t="str">
        <x:v>Paradip</x:v>
      </x:c>
      <x:c r="E120" t="str">
        <x:v>Panamax</x:v>
      </x:c>
      <x:c r="F120" s="20" t="n">
        <x:v>74000</x:v>
      </x:c>
      <x:c r="G120" s="20" t="n">
        <x:v>225</x:v>
      </x:c>
      <x:c r="H120" s="20" t="n">
        <x:v>32.2</x:v>
      </x:c>
      <x:c r="I120" s="20" t="n">
        <x:v>13</x:v>
      </x:c>
      <x:c r="J120" s="20" t="n">
        <x:v>4200</x:v>
      </x:c>
      <x:c r="K120" s="20" t="n">
        <x:v>104.19</x:v>
      </x:c>
      <x:c r="L120" s="20" t="n">
        <x:v>103.59</x:v>
      </x:c>
      <x:c r="M120" s="20" t="n">
        <x:v>47.32</x:v>
      </x:c>
      <x:c r="N120" s="20" t="n">
        <x:v>8.56</x:v>
      </x:c>
      <x:c r="O120" s="20" t="n">
        <x:v>1.31</x:v>
      </x:c>
      <x:c r="P120" s="20" t="n">
        <x:v>22.83</x:v>
      </x:c>
      <x:c r="Q120" t="n">
        <x:v>8</x:v>
      </x:c>
      <x:c r="R120" s="20" t="n">
        <x:v>11.07</x:v>
      </x:c>
      <x:c r="S120" s="20" t="n">
        <x:v>36</x:v>
      </x:c>
      <x:c r="T120" s="20" t="n">
        <x:v>2.05</x:v>
      </x:c>
      <x:c r="U120" s="20" t="n">
        <x:v>69570</x:v>
      </x:c>
      <x:c r="V120" s="20" t="n">
        <x:v>82.2</x:v>
      </x:c>
      <x:c r="W120" s="20" t="n">
        <x:v>7.6</x:v>
      </x:c>
      <x:c r="X120" s="20" t="n">
        <x:v>69.2</x:v>
      </x:c>
      <x:c r="Y120" t="str">
        <x:v>High</x:v>
      </x:c>
      <x:c r="Z120" s="20" t="n">
        <x:v>28.53</x:v>
      </x:c>
      <x:c r="AA120" s="20" t="n">
        <x:v>29.18</x:v>
      </x:c>
      <x:c r="AB120" s="20" t="n">
        <x:v>28.24</x:v>
      </x:c>
      <x:c r="AC120" s="20" t="n">
        <x:v>27.98</x:v>
      </x:c>
      <x:c r="AD120" t="str">
        <x:v>SYNTHETIC_PROTOTYPE</x:v>
      </x:c>
    </x:row>
    <x:row r="121">
      <x:c r="A121" s="18" t="n">
        <x:v>45321</x:v>
      </x:c>
      <x:c r="B121" t="str">
        <x:v>Australia-Paradip</x:v>
      </x:c>
      <x:c r="C121" t="str">
        <x:v>Australia</x:v>
      </x:c>
      <x:c r="D121" t="str">
        <x:v>Paradip</x:v>
      </x:c>
      <x:c r="E121" t="str">
        <x:v>Supramax</x:v>
      </x:c>
      <x:c r="F121" s="20" t="n">
        <x:v>58000</x:v>
      </x:c>
      <x:c r="G121" s="20" t="n">
        <x:v>190</x:v>
      </x:c>
      <x:c r="H121" s="20" t="n">
        <x:v>31.8</x:v>
      </x:c>
      <x:c r="I121" s="20" t="n">
        <x:v>11.5</x:v>
      </x:c>
      <x:c r="J121" s="20" t="n">
        <x:v>4200</x:v>
      </x:c>
      <x:c r="K121" s="20" t="n">
        <x:v>100.34</x:v>
      </x:c>
      <x:c r="L121" s="20" t="n">
        <x:v>106.17</x:v>
      </x:c>
      <x:c r="M121" s="20" t="n">
        <x:v>43.06</x:v>
      </x:c>
      <x:c r="N121" s="20" t="n">
        <x:v>7.05</x:v>
      </x:c>
      <x:c r="O121" s="20" t="n">
        <x:v>1.48</x:v>
      </x:c>
      <x:c r="P121" s="20" t="n">
        <x:v>17.47</x:v>
      </x:c>
      <x:c r="Q121" t="n">
        <x:v>6</x:v>
      </x:c>
      <x:c r="R121" s="20" t="n">
        <x:v>11.24</x:v>
      </x:c>
      <x:c r="S121" s="20" t="n">
        <x:v>35</x:v>
      </x:c>
      <x:c r="T121" s="20" t="n">
        <x:v>2.05</x:v>
      </x:c>
      <x:c r="U121" s="20" t="n">
        <x:v>57074</x:v>
      </x:c>
      <x:c r="V121" s="20" t="n">
        <x:v>81.5</x:v>
      </x:c>
      <x:c r="W121" s="20" t="n">
        <x:v>5.6</x:v>
      </x:c>
      <x:c r="X121" s="20" t="n">
        <x:v>60.5</x:v>
      </x:c>
      <x:c r="Y121" t="str">
        <x:v>Medium</x:v>
      </x:c>
      <x:c r="Z121" s="20" t="n">
        <x:v>32.15</x:v>
      </x:c>
      <x:c r="AA121" s="20" t="n">
        <x:v>32.29</x:v>
      </x:c>
      <x:c r="AB121" s="20" t="n">
        <x:v>32.12</x:v>
      </x:c>
      <x:c r="AC121" s="20" t="n">
        <x:v>31.27</x:v>
      </x:c>
      <x:c r="AD121" t="str">
        <x:v>SYNTHETIC_PROTOTYPE</x:v>
      </x:c>
    </x:row>
    <x:row r="122">
      <x:c r="A122" s="18" t="n">
        <x:v>45322</x:v>
      </x:c>
      <x:c r="B122" t="str">
        <x:v>Indonesia-Paradip</x:v>
      </x:c>
      <x:c r="C122" t="str">
        <x:v>Indonesia</x:v>
      </x:c>
      <x:c r="D122" t="str">
        <x:v>Paradip</x:v>
      </x:c>
      <x:c r="E122" t="str">
        <x:v>Panamax</x:v>
      </x:c>
      <x:c r="F122" s="20" t="n">
        <x:v>75000</x:v>
      </x:c>
      <x:c r="G122" s="20" t="n">
        <x:v>225</x:v>
      </x:c>
      <x:c r="H122" s="20" t="n">
        <x:v>32.3</x:v>
      </x:c>
      <x:c r="I122" s="20" t="n">
        <x:v>13.2</x:v>
      </x:c>
      <x:c r="J122" s="20" t="n">
        <x:v>3800</x:v>
      </x:c>
      <x:c r="K122" s="20" t="n">
        <x:v>100.35</x:v>
      </x:c>
      <x:c r="L122" s="20" t="n">
        <x:v>104.14</x:v>
      </x:c>
      <x:c r="M122" s="20" t="n">
        <x:v>48.87</x:v>
      </x:c>
      <x:c r="N122" s="20" t="n">
        <x:v>8.44</x:v>
      </x:c>
      <x:c r="O122" s="20" t="n">
        <x:v>1.51</x:v>
      </x:c>
      <x:c r="P122" s="20" t="n">
        <x:v>23.5</x:v>
      </x:c>
      <x:c r="Q122" t="n">
        <x:v>8</x:v>
      </x:c>
      <x:c r="R122" s="20" t="n">
        <x:v>10.49</x:v>
      </x:c>
      <x:c r="S122" s="20" t="n">
        <x:v>37</x:v>
      </x:c>
      <x:c r="T122" s="20" t="n">
        <x:v>2.1</x:v>
      </x:c>
      <x:c r="U122" s="20" t="n">
        <x:v>68873</x:v>
      </x:c>
      <x:c r="V122" s="20" t="n">
        <x:v>93.7</x:v>
      </x:c>
      <x:c r="W122" s="20" t="n">
        <x:v>9.1</x:v>
      </x:c>
      <x:c r="X122" s="20" t="n">
        <x:v>75.7</x:v>
      </x:c>
      <x:c r="Y122" t="str">
        <x:v>High</x:v>
      </x:c>
      <x:c r="Z122" s="20" t="n">
        <x:v>24.92</x:v>
      </x:c>
      <x:c r="AA122" s="20" t="n">
        <x:v>25.34</x:v>
      </x:c>
      <x:c r="AB122" s="20" t="n">
        <x:v>25.57</x:v>
      </x:c>
      <x:c r="AC122" s="20" t="n">
        <x:v>25.29</x:v>
      </x:c>
      <x:c r="AD122" t="str">
        <x:v>SYNTHETIC_PROTOTYPE</x:v>
      </x:c>
    </x:row>
    <x:row r="123">
      <x:c r="A123" s="18" t="n">
        <x:v>45322</x:v>
      </x:c>
      <x:c r="B123" t="str">
        <x:v>Indonesia-Paradip</x:v>
      </x:c>
      <x:c r="C123" t="str">
        <x:v>Indonesia</x:v>
      </x:c>
      <x:c r="D123" t="str">
        <x:v>Paradip</x:v>
      </x:c>
      <x:c r="E123" t="str">
        <x:v>Supramax</x:v>
      </x:c>
      <x:c r="F123" s="20" t="n">
        <x:v>58000</x:v>
      </x:c>
      <x:c r="G123" s="20" t="n">
        <x:v>190</x:v>
      </x:c>
      <x:c r="H123" s="20" t="n">
        <x:v>32</x:v>
      </x:c>
      <x:c r="I123" s="20" t="n">
        <x:v>11.7</x:v>
      </x:c>
      <x:c r="J123" s="20" t="n">
        <x:v>3800</x:v>
      </x:c>
      <x:c r="K123" s="20" t="n">
        <x:v>103.9</x:v>
      </x:c>
      <x:c r="L123" s="20" t="n">
        <x:v>103.29</x:v>
      </x:c>
      <x:c r="M123" s="20" t="n">
        <x:v>52.41</x:v>
      </x:c>
      <x:c r="N123" s="20" t="n">
        <x:v>9.4</x:v>
      </x:c>
      <x:c r="O123" s="20" t="n">
        <x:v>1.48</x:v>
      </x:c>
      <x:c r="P123" s="20" t="n">
        <x:v>16.91</x:v>
      </x:c>
      <x:c r="Q123" t="n">
        <x:v>7</x:v>
      </x:c>
      <x:c r="R123" s="20" t="n">
        <x:v>11.74</x:v>
      </x:c>
      <x:c r="S123" s="20" t="n">
        <x:v>30</x:v>
      </x:c>
      <x:c r="T123" s="20" t="n">
        <x:v>2</x:v>
      </x:c>
      <x:c r="U123" s="20" t="n">
        <x:v>55150</x:v>
      </x:c>
      <x:c r="V123" s="20" t="n">
        <x:v>80.4</x:v>
      </x:c>
      <x:c r="W123" s="20" t="n">
        <x:v>7.2</x:v>
      </x:c>
      <x:c r="X123" s="20" t="n">
        <x:v>60.6</x:v>
      </x:c>
      <x:c r="Y123" t="str">
        <x:v>Medium</x:v>
      </x:c>
      <x:c r="Z123" s="20" t="n">
        <x:v>29.92</x:v>
      </x:c>
      <x:c r="AA123" s="20" t="n">
        <x:v>30.02</x:v>
      </x:c>
      <x:c r="AB123" s="20" t="n">
        <x:v>30.01</x:v>
      </x:c>
      <x:c r="AC123" s="20" t="n">
        <x:v>30.32</x:v>
      </x:c>
      <x:c r="AD123" t="str">
        <x:v>SYNTHETIC_PROTOTYPE</x:v>
      </x:c>
    </x:row>
    <x:row r="124">
      <x:c r="A124" s="18" t="n">
        <x:v>45322</x:v>
      </x:c>
      <x:c r="B124" t="str">
        <x:v>Australia-Paradip</x:v>
      </x:c>
      <x:c r="C124" t="str">
        <x:v>Australia</x:v>
      </x:c>
      <x:c r="D124" t="str">
        <x:v>Paradip</x:v>
      </x:c>
      <x:c r="E124" t="str">
        <x:v>Panamax</x:v>
      </x:c>
      <x:c r="F124" s="20" t="n">
        <x:v>74000</x:v>
      </x:c>
      <x:c r="G124" s="20" t="n">
        <x:v>225</x:v>
      </x:c>
      <x:c r="H124" s="20" t="n">
        <x:v>32.2</x:v>
      </x:c>
      <x:c r="I124" s="20" t="n">
        <x:v>13</x:v>
      </x:c>
      <x:c r="J124" s="20" t="n">
        <x:v>4200</x:v>
      </x:c>
      <x:c r="K124" s="20" t="n">
        <x:v>101.58</x:v>
      </x:c>
      <x:c r="L124" s="20" t="n">
        <x:v>106.36</x:v>
      </x:c>
      <x:c r="M124" s="20" t="n">
        <x:v>43.25</x:v>
      </x:c>
      <x:c r="N124" s="20" t="n">
        <x:v>6.35</x:v>
      </x:c>
      <x:c r="O124" s="20" t="n">
        <x:v>1.78</x:v>
      </x:c>
      <x:c r="P124" s="20" t="n">
        <x:v>23.36</x:v>
      </x:c>
      <x:c r="Q124" t="n">
        <x:v>6</x:v>
      </x:c>
      <x:c r="R124" s="20" t="n">
        <x:v>10.91</x:v>
      </x:c>
      <x:c r="S124" s="20" t="n">
        <x:v>39</x:v>
      </x:c>
      <x:c r="T124" s="20" t="n">
        <x:v>2.06</x:v>
      </x:c>
      <x:c r="U124" s="20" t="n">
        <x:v>68414</x:v>
      </x:c>
      <x:c r="V124" s="20" t="n">
        <x:v>87.9</x:v>
      </x:c>
      <x:c r="W124" s="20" t="n">
        <x:v>10.3</x:v>
      </x:c>
      <x:c r="X124" s="20" t="n">
        <x:v>75.3</x:v>
      </x:c>
      <x:c r="Y124" t="str">
        <x:v>High</x:v>
      </x:c>
      <x:c r="Z124" s="20" t="n">
        <x:v>27.98</x:v>
      </x:c>
      <x:c r="AA124" s="20" t="n">
        <x:v>28.53</x:v>
      </x:c>
      <x:c r="AB124" s="20" t="n">
        <x:v>28.18</x:v>
      </x:c>
      <x:c r="AC124" s="20" t="n">
        <x:v>27.84</x:v>
      </x:c>
      <x:c r="AD124" t="str">
        <x:v>SYNTHETIC_PROTOTYPE</x:v>
      </x:c>
    </x:row>
    <x:row r="125">
      <x:c r="A125" s="18" t="n">
        <x:v>45322</x:v>
      </x:c>
      <x:c r="B125" t="str">
        <x:v>Australia-Paradip</x:v>
      </x:c>
      <x:c r="C125" t="str">
        <x:v>Australia</x:v>
      </x:c>
      <x:c r="D125" t="str">
        <x:v>Paradip</x:v>
      </x:c>
      <x:c r="E125" t="str">
        <x:v>Supramax</x:v>
      </x:c>
      <x:c r="F125" s="20" t="n">
        <x:v>58000</x:v>
      </x:c>
      <x:c r="G125" s="20" t="n">
        <x:v>190</x:v>
      </x:c>
      <x:c r="H125" s="20" t="n">
        <x:v>31.8</x:v>
      </x:c>
      <x:c r="I125" s="20" t="n">
        <x:v>11.5</x:v>
      </x:c>
      <x:c r="J125" s="20" t="n">
        <x:v>4200</x:v>
      </x:c>
      <x:c r="K125" s="20" t="n">
        <x:v>102.94</x:v>
      </x:c>
      <x:c r="L125" s="20" t="n">
        <x:v>105.32</x:v>
      </x:c>
      <x:c r="M125" s="20" t="n">
        <x:v>42.74</x:v>
      </x:c>
      <x:c r="N125" s="20" t="n">
        <x:v>7.5</x:v>
      </x:c>
      <x:c r="O125" s="20" t="n">
        <x:v>1.27</x:v>
      </x:c>
      <x:c r="P125" s="20" t="n">
        <x:v>17.05</x:v>
      </x:c>
      <x:c r="Q125" t="n">
        <x:v>3</x:v>
      </x:c>
      <x:c r="R125" s="20" t="n">
        <x:v>10.86</x:v>
      </x:c>
      <x:c r="S125" s="20" t="n">
        <x:v>30</x:v>
      </x:c>
      <x:c r="T125" s="20" t="n">
        <x:v>1.86</x:v>
      </x:c>
      <x:c r="U125" s="20" t="n">
        <x:v>54691</x:v>
      </x:c>
      <x:c r="V125" s="20" t="n">
        <x:v>79.9</x:v>
      </x:c>
      <x:c r="W125" s="20" t="n">
        <x:v>5.7</x:v>
      </x:c>
      <x:c r="X125" s="20" t="n">
        <x:v>58.8</x:v>
      </x:c>
      <x:c r="Y125" t="str">
        <x:v>Medium</x:v>
      </x:c>
      <x:c r="Z125" s="20" t="n">
        <x:v>31.27</x:v>
      </x:c>
      <x:c r="AA125" s="20" t="n">
        <x:v>32.15</x:v>
      </x:c>
      <x:c r="AB125" s="20" t="n">
        <x:v>32.07</x:v>
      </x:c>
      <x:c r="AC125" s="20" t="n">
        <x:v>31.85</x:v>
      </x:c>
      <x:c r="AD125" t="str">
        <x:v>SYNTHETIC_PROTOTYPE</x:v>
      </x:c>
    </x:row>
    <x:row r="126">
      <x:c r="A126" s="18" t="n">
        <x:v>45323</x:v>
      </x:c>
      <x:c r="B126" t="str">
        <x:v>Indonesia-Paradip</x:v>
      </x:c>
      <x:c r="C126" t="str">
        <x:v>Indonesia</x:v>
      </x:c>
      <x:c r="D126" t="str">
        <x:v>Paradip</x:v>
      </x:c>
      <x:c r="E126" t="str">
        <x:v>Panamax</x:v>
      </x:c>
      <x:c r="F126" s="20" t="n">
        <x:v>75000</x:v>
      </x:c>
      <x:c r="G126" s="20" t="n">
        <x:v>225</x:v>
      </x:c>
      <x:c r="H126" s="20" t="n">
        <x:v>32.3</x:v>
      </x:c>
      <x:c r="I126" s="20" t="n">
        <x:v>13.2</x:v>
      </x:c>
      <x:c r="J126" s="20" t="n">
        <x:v>3800</x:v>
      </x:c>
      <x:c r="K126" s="20" t="n">
        <x:v>101.07</x:v>
      </x:c>
      <x:c r="L126" s="20" t="n">
        <x:v>103.03</x:v>
      </x:c>
      <x:c r="M126" s="20" t="n">
        <x:v>41.6</x:v>
      </x:c>
      <x:c r="N126" s="20" t="n">
        <x:v>6.49</x:v>
      </x:c>
      <x:c r="O126" s="20" t="n">
        <x:v>1.56</x:v>
      </x:c>
      <x:c r="P126" s="20" t="n">
        <x:v>16.91</x:v>
      </x:c>
      <x:c r="Q126" t="n">
        <x:v>5</x:v>
      </x:c>
      <x:c r="R126" s="20" t="n">
        <x:v>10.99</x:v>
      </x:c>
      <x:c r="S126" s="20" t="n">
        <x:v>36</x:v>
      </x:c>
      <x:c r="T126" s="20" t="n">
        <x:v>1.78</x:v>
      </x:c>
      <x:c r="U126" s="20" t="n">
        <x:v>70233</x:v>
      </x:c>
      <x:c r="V126" s="20" t="n">
        <x:v>78.4</x:v>
      </x:c>
      <x:c r="W126" s="20" t="n">
        <x:v>5.5</x:v>
      </x:c>
      <x:c r="X126" s="20" t="n">
        <x:v>58.9</x:v>
      </x:c>
      <x:c r="Y126" t="str">
        <x:v>Medium</x:v>
      </x:c>
      <x:c r="Z126" s="20" t="n">
        <x:v>25.29</x:v>
      </x:c>
      <x:c r="AA126" s="20" t="n">
        <x:v>24.92</x:v>
      </x:c>
      <x:c r="AB126" s="20" t="n">
        <x:v>25.5</x:v>
      </x:c>
      <x:c r="AC126" s="20" t="n">
        <x:v>24.78</x:v>
      </x:c>
      <x:c r="AD126" t="str">
        <x:v>SYNTHETIC_PROTOTYPE</x:v>
      </x:c>
    </x:row>
    <x:row r="127">
      <x:c r="A127" s="18" t="n">
        <x:v>45323</x:v>
      </x:c>
      <x:c r="B127" t="str">
        <x:v>Indonesia-Paradip</x:v>
      </x:c>
      <x:c r="C127" t="str">
        <x:v>Indonesia</x:v>
      </x:c>
      <x:c r="D127" t="str">
        <x:v>Paradip</x:v>
      </x:c>
      <x:c r="E127" t="str">
        <x:v>Supramax</x:v>
      </x:c>
      <x:c r="F127" s="20" t="n">
        <x:v>58000</x:v>
      </x:c>
      <x:c r="G127" s="20" t="n">
        <x:v>190</x:v>
      </x:c>
      <x:c r="H127" s="20" t="n">
        <x:v>32</x:v>
      </x:c>
      <x:c r="I127" s="20" t="n">
        <x:v>11.7</x:v>
      </x:c>
      <x:c r="J127" s="20" t="n">
        <x:v>3800</x:v>
      </x:c>
      <x:c r="K127" s="20" t="n">
        <x:v>103.36</x:v>
      </x:c>
      <x:c r="L127" s="20" t="n">
        <x:v>103.42</x:v>
      </x:c>
      <x:c r="M127" s="20" t="n">
        <x:v>47.67</x:v>
      </x:c>
      <x:c r="N127" s="20" t="n">
        <x:v>8.15</x:v>
      </x:c>
      <x:c r="O127" s="20" t="n">
        <x:v>1.51</x:v>
      </x:c>
      <x:c r="P127" s="20" t="n">
        <x:v>22.88</x:v>
      </x:c>
      <x:c r="Q127" t="n">
        <x:v>6</x:v>
      </x:c>
      <x:c r="R127" s="20" t="n">
        <x:v>11.31</x:v>
      </x:c>
      <x:c r="S127" s="20" t="n">
        <x:v>37</x:v>
      </x:c>
      <x:c r="T127" s="20" t="n">
        <x:v>1.92</x:v>
      </x:c>
      <x:c r="U127" s="20" t="n">
        <x:v>55248</x:v>
      </x:c>
      <x:c r="V127" s="20" t="n">
        <x:v>87.8</x:v>
      </x:c>
      <x:c r="W127" s="20" t="n">
        <x:v>7.6</x:v>
      </x:c>
      <x:c r="X127" s="20" t="n">
        <x:v>71.7</x:v>
      </x:c>
      <x:c r="Y127" t="str">
        <x:v>High</x:v>
      </x:c>
      <x:c r="Z127" s="20" t="n">
        <x:v>30.32</x:v>
      </x:c>
      <x:c r="AA127" s="20" t="n">
        <x:v>29.92</x:v>
      </x:c>
      <x:c r="AB127" s="20" t="n">
        <x:v>30.07</x:v>
      </x:c>
      <x:c r="AC127" s="20" t="n">
        <x:v>29.38</x:v>
      </x:c>
      <x:c r="AD127" t="str">
        <x:v>SYNTHETIC_PROTOTYPE</x:v>
      </x:c>
    </x:row>
    <x:row r="128">
      <x:c r="A128" s="18" t="n">
        <x:v>45323</x:v>
      </x:c>
      <x:c r="B128" t="str">
        <x:v>Australia-Paradip</x:v>
      </x:c>
      <x:c r="C128" t="str">
        <x:v>Australia</x:v>
      </x:c>
      <x:c r="D128" t="str">
        <x:v>Paradip</x:v>
      </x:c>
      <x:c r="E128" t="str">
        <x:v>Panamax</x:v>
      </x:c>
      <x:c r="F128" s="20" t="n">
        <x:v>74000</x:v>
      </x:c>
      <x:c r="G128" s="20" t="n">
        <x:v>225</x:v>
      </x:c>
      <x:c r="H128" s="20" t="n">
        <x:v>32.2</x:v>
      </x:c>
      <x:c r="I128" s="20" t="n">
        <x:v>13</x:v>
      </x:c>
      <x:c r="J128" s="20" t="n">
        <x:v>4200</x:v>
      </x:c>
      <x:c r="K128" s="20" t="n">
        <x:v>102.11</x:v>
      </x:c>
      <x:c r="L128" s="20" t="n">
        <x:v>105.92</x:v>
      </x:c>
      <x:c r="M128" s="20" t="n">
        <x:v>46.28</x:v>
      </x:c>
      <x:c r="N128" s="20" t="n">
        <x:v>7.64</x:v>
      </x:c>
      <x:c r="O128" s="20" t="n">
        <x:v>1.57</x:v>
      </x:c>
      <x:c r="P128" s="20" t="n">
        <x:v>21.49</x:v>
      </x:c>
      <x:c r="Q128" t="n">
        <x:v>8</x:v>
      </x:c>
      <x:c r="R128" s="20" t="n">
        <x:v>10.73</x:v>
      </x:c>
      <x:c r="S128" s="20" t="n">
        <x:v>37</x:v>
      </x:c>
      <x:c r="T128" s="20" t="n">
        <x:v>2.04</x:v>
      </x:c>
      <x:c r="U128" s="20" t="n">
        <x:v>73826</x:v>
      </x:c>
      <x:c r="V128" s="20" t="n">
        <x:v>87.9</x:v>
      </x:c>
      <x:c r="W128" s="20" t="n">
        <x:v>9.3</x:v>
      </x:c>
      <x:c r="X128" s="20" t="n">
        <x:v>71.3</x:v>
      </x:c>
      <x:c r="Y128" t="str">
        <x:v>High</x:v>
      </x:c>
      <x:c r="Z128" s="20" t="n">
        <x:v>27.84</x:v>
      </x:c>
      <x:c r="AA128" s="20" t="n">
        <x:v>27.98</x:v>
      </x:c>
      <x:c r="AB128" s="20" t="n">
        <x:v>28.23</x:v>
      </x:c>
      <x:c r="AC128" s="20" t="n">
        <x:v>27.94</x:v>
      </x:c>
      <x:c r="AD128" t="str">
        <x:v>SYNTHETIC_PROTOTYPE</x:v>
      </x:c>
    </x:row>
    <x:row r="129">
      <x:c r="A129" s="18" t="n">
        <x:v>45323</x:v>
      </x:c>
      <x:c r="B129" t="str">
        <x:v>Australia-Paradip</x:v>
      </x:c>
      <x:c r="C129" t="str">
        <x:v>Australia</x:v>
      </x:c>
      <x:c r="D129" t="str">
        <x:v>Paradip</x:v>
      </x:c>
      <x:c r="E129" t="str">
        <x:v>Supramax</x:v>
      </x:c>
      <x:c r="F129" s="20" t="n">
        <x:v>58000</x:v>
      </x:c>
      <x:c r="G129" s="20" t="n">
        <x:v>190</x:v>
      </x:c>
      <x:c r="H129" s="20" t="n">
        <x:v>31.8</x:v>
      </x:c>
      <x:c r="I129" s="20" t="n">
        <x:v>11.5</x:v>
      </x:c>
      <x:c r="J129" s="20" t="n">
        <x:v>4200</x:v>
      </x:c>
      <x:c r="K129" s="20" t="n">
        <x:v>102.24</x:v>
      </x:c>
      <x:c r="L129" s="20" t="n">
        <x:v>104.82</x:v>
      </x:c>
      <x:c r="M129" s="20" t="n">
        <x:v>38.47</x:v>
      </x:c>
      <x:c r="N129" s="20" t="n">
        <x:v>6.55</x:v>
      </x:c>
      <x:c r="O129" s="20" t="n">
        <x:v>1.23</x:v>
      </x:c>
      <x:c r="P129" s="20" t="n">
        <x:v>19.76</x:v>
      </x:c>
      <x:c r="Q129" t="n">
        <x:v>6</x:v>
      </x:c>
      <x:c r="R129" s="20" t="n">
        <x:v>11.11</x:v>
      </x:c>
      <x:c r="S129" s="20" t="n">
        <x:v>36</x:v>
      </x:c>
      <x:c r="T129" s="20" t="n">
        <x:v>1.95</x:v>
      </x:c>
      <x:c r="U129" s="20" t="n">
        <x:v>55642</x:v>
      </x:c>
      <x:c r="V129" s="20" t="n">
        <x:v>83.4</x:v>
      </x:c>
      <x:c r="W129" s="20" t="n">
        <x:v>7.4</x:v>
      </x:c>
      <x:c r="X129" s="20" t="n">
        <x:v>64.8</x:v>
      </x:c>
      <x:c r="Y129" t="str">
        <x:v>Medium</x:v>
      </x:c>
      <x:c r="Z129" s="20" t="n">
        <x:v>31.85</x:v>
      </x:c>
      <x:c r="AA129" s="20" t="n">
        <x:v>31.27</x:v>
      </x:c>
      <x:c r="AB129" s="20" t="n">
        <x:v>31.93</x:v>
      </x:c>
      <x:c r="AC129" s="20" t="n">
        <x:v>32.54</x:v>
      </x:c>
      <x:c r="AD129" t="str">
        <x:v>SYNTHETIC_PROTOTYPE</x:v>
      </x:c>
    </x:row>
    <x:row r="130">
      <x:c r="A130" s="18" t="n">
        <x:v>45324</x:v>
      </x:c>
      <x:c r="B130" t="str">
        <x:v>Indonesia-Paradip</x:v>
      </x:c>
      <x:c r="C130" t="str">
        <x:v>Indonesia</x:v>
      </x:c>
      <x:c r="D130" t="str">
        <x:v>Paradip</x:v>
      </x:c>
      <x:c r="E130" t="str">
        <x:v>Panamax</x:v>
      </x:c>
      <x:c r="F130" s="20" t="n">
        <x:v>75000</x:v>
      </x:c>
      <x:c r="G130" s="20" t="n">
        <x:v>225</x:v>
      </x:c>
      <x:c r="H130" s="20" t="n">
        <x:v>32.3</x:v>
      </x:c>
      <x:c r="I130" s="20" t="n">
        <x:v>13.2</x:v>
      </x:c>
      <x:c r="J130" s="20" t="n">
        <x:v>3800</x:v>
      </x:c>
      <x:c r="K130" s="20" t="n">
        <x:v>99.01</x:v>
      </x:c>
      <x:c r="L130" s="20" t="n">
        <x:v>104.81</x:v>
      </x:c>
      <x:c r="M130" s="20" t="n">
        <x:v>41.17</x:v>
      </x:c>
      <x:c r="N130" s="20" t="n">
        <x:v>7.11</x:v>
      </x:c>
      <x:c r="O130" s="20" t="n">
        <x:v>1.27</x:v>
      </x:c>
      <x:c r="P130" s="20" t="n">
        <x:v>15.85</x:v>
      </x:c>
      <x:c r="Q130" t="n">
        <x:v>4</x:v>
      </x:c>
      <x:c r="R130" s="20" t="n">
        <x:v>10.72</x:v>
      </x:c>
      <x:c r="S130" s="20" t="n">
        <x:v>33</x:v>
      </x:c>
      <x:c r="T130" s="20" t="n">
        <x:v>1.87</x:v>
      </x:c>
      <x:c r="U130" s="20" t="n">
        <x:v>65545</x:v>
      </x:c>
      <x:c r="V130" s="20" t="n">
        <x:v>76.1</x:v>
      </x:c>
      <x:c r="W130" s="20" t="n">
        <x:v>7</x:v>
      </x:c>
      <x:c r="X130" s="20" t="n">
        <x:v>56.8</x:v>
      </x:c>
      <x:c r="Y130" t="str">
        <x:v>Medium</x:v>
      </x:c>
      <x:c r="Z130" s="20" t="n">
        <x:v>24.78</x:v>
      </x:c>
      <x:c r="AA130" s="20" t="n">
        <x:v>25.29</x:v>
      </x:c>
      <x:c r="AB130" s="20" t="n">
        <x:v>25.47</x:v>
      </x:c>
      <x:c r="AC130" s="20" t="n">
        <x:v>25.44</x:v>
      </x:c>
      <x:c r="AD130" t="str">
        <x:v>SYNTHETIC_PROTOTYPE</x:v>
      </x:c>
    </x:row>
    <x:row r="131">
      <x:c r="A131" s="18" t="n">
        <x:v>45324</x:v>
      </x:c>
      <x:c r="B131" t="str">
        <x:v>Indonesia-Paradip</x:v>
      </x:c>
      <x:c r="C131" t="str">
        <x:v>Indonesia</x:v>
      </x:c>
      <x:c r="D131" t="str">
        <x:v>Paradip</x:v>
      </x:c>
      <x:c r="E131" t="str">
        <x:v>Supramax</x:v>
      </x:c>
      <x:c r="F131" s="20" t="n">
        <x:v>58000</x:v>
      </x:c>
      <x:c r="G131" s="20" t="n">
        <x:v>190</x:v>
      </x:c>
      <x:c r="H131" s="20" t="n">
        <x:v>32</x:v>
      </x:c>
      <x:c r="I131" s="20" t="n">
        <x:v>11.7</x:v>
      </x:c>
      <x:c r="J131" s="20" t="n">
        <x:v>3800</x:v>
      </x:c>
      <x:c r="K131" s="20" t="n">
        <x:v>102.58</x:v>
      </x:c>
      <x:c r="L131" s="20" t="n">
        <x:v>104.28</x:v>
      </x:c>
      <x:c r="M131" s="20" t="n">
        <x:v>41.82</x:v>
      </x:c>
      <x:c r="N131" s="20" t="n">
        <x:v>7.62</x:v>
      </x:c>
      <x:c r="O131" s="20" t="n">
        <x:v>1.14</x:v>
      </x:c>
      <x:c r="P131" s="20" t="n">
        <x:v>19.9</x:v>
      </x:c>
      <x:c r="Q131" t="n">
        <x:v>6</x:v>
      </x:c>
      <x:c r="R131" s="20" t="n">
        <x:v>11.8</x:v>
      </x:c>
      <x:c r="S131" s="20" t="n">
        <x:v>35</x:v>
      </x:c>
      <x:c r="T131" s="20" t="n">
        <x:v>1.95</x:v>
      </x:c>
      <x:c r="U131" s="20" t="n">
        <x:v>56411</x:v>
      </x:c>
      <x:c r="V131" s="20" t="n">
        <x:v>83.5</x:v>
      </x:c>
      <x:c r="W131" s="20" t="n">
        <x:v>8</x:v>
      </x:c>
      <x:c r="X131" s="20" t="n">
        <x:v>65.2</x:v>
      </x:c>
      <x:c r="Y131" t="str">
        <x:v>High</x:v>
      </x:c>
      <x:c r="Z131" s="20" t="n">
        <x:v>29.38</x:v>
      </x:c>
      <x:c r="AA131" s="20" t="n">
        <x:v>30.32</x:v>
      </x:c>
      <x:c r="AB131" s="20" t="n">
        <x:v>30.05</x:v>
      </x:c>
      <x:c r="AC131" s="20" t="n">
        <x:v>30.27</x:v>
      </x:c>
      <x:c r="AD131" t="str">
        <x:v>SYNTHETIC_PROTOTYPE</x:v>
      </x:c>
    </x:row>
    <x:row r="132">
      <x:c r="A132" s="18" t="n">
        <x:v>45324</x:v>
      </x:c>
      <x:c r="B132" t="str">
        <x:v>Australia-Paradip</x:v>
      </x:c>
      <x:c r="C132" t="str">
        <x:v>Australia</x:v>
      </x:c>
      <x:c r="D132" t="str">
        <x:v>Paradip</x:v>
      </x:c>
      <x:c r="E132" t="str">
        <x:v>Panamax</x:v>
      </x:c>
      <x:c r="F132" s="20" t="n">
        <x:v>74000</x:v>
      </x:c>
      <x:c r="G132" s="20" t="n">
        <x:v>225</x:v>
      </x:c>
      <x:c r="H132" s="20" t="n">
        <x:v>32.2</x:v>
      </x:c>
      <x:c r="I132" s="20" t="n">
        <x:v>13</x:v>
      </x:c>
      <x:c r="J132" s="20" t="n">
        <x:v>4200</x:v>
      </x:c>
      <x:c r="K132" s="20" t="n">
        <x:v>106.25</x:v>
      </x:c>
      <x:c r="L132" s="20" t="n">
        <x:v>103.97</x:v>
      </x:c>
      <x:c r="M132" s="20" t="n">
        <x:v>48.93</x:v>
      </x:c>
      <x:c r="N132" s="20" t="n">
        <x:v>8.12</x:v>
      </x:c>
      <x:c r="O132" s="20" t="n">
        <x:v>1.65</x:v>
      </x:c>
      <x:c r="P132" s="20" t="n">
        <x:v>19.33</x:v>
      </x:c>
      <x:c r="Q132" t="n">
        <x:v>6</x:v>
      </x:c>
      <x:c r="R132" s="20" t="n">
        <x:v>11.2</x:v>
      </x:c>
      <x:c r="S132" s="20" t="n">
        <x:v>35</x:v>
      </x:c>
      <x:c r="T132" s="20" t="n">
        <x:v>1.9</x:v>
      </x:c>
      <x:c r="U132" s="20" t="n">
        <x:v>69274</x:v>
      </x:c>
      <x:c r="V132" s="20" t="n">
        <x:v>80.2</x:v>
      </x:c>
      <x:c r="W132" s="20" t="n">
        <x:v>6.3</x:v>
      </x:c>
      <x:c r="X132" s="20" t="n">
        <x:v>63.8</x:v>
      </x:c>
      <x:c r="Y132" t="str">
        <x:v>Medium</x:v>
      </x:c>
      <x:c r="Z132" s="20" t="n">
        <x:v>27.94</x:v>
      </x:c>
      <x:c r="AA132" s="20" t="n">
        <x:v>27.84</x:v>
      </x:c>
      <x:c r="AB132" s="20" t="n">
        <x:v>28.1</x:v>
      </x:c>
      <x:c r="AC132" s="20" t="n">
        <x:v>28.28</x:v>
      </x:c>
      <x:c r="AD132" t="str">
        <x:v>SYNTHETIC_PROTOTYPE</x:v>
      </x:c>
    </x:row>
    <x:row r="133">
      <x:c r="A133" s="18" t="n">
        <x:v>45324</x:v>
      </x:c>
      <x:c r="B133" t="str">
        <x:v>Australia-Paradip</x:v>
      </x:c>
      <x:c r="C133" t="str">
        <x:v>Australia</x:v>
      </x:c>
      <x:c r="D133" t="str">
        <x:v>Paradip</x:v>
      </x:c>
      <x:c r="E133" t="str">
        <x:v>Supramax</x:v>
      </x:c>
      <x:c r="F133" s="20" t="n">
        <x:v>58000</x:v>
      </x:c>
      <x:c r="G133" s="20" t="n">
        <x:v>190</x:v>
      </x:c>
      <x:c r="H133" s="20" t="n">
        <x:v>31.8</x:v>
      </x:c>
      <x:c r="I133" s="20" t="n">
        <x:v>11.5</x:v>
      </x:c>
      <x:c r="J133" s="20" t="n">
        <x:v>4200</x:v>
      </x:c>
      <x:c r="K133" s="20" t="n">
        <x:v>105.57</x:v>
      </x:c>
      <x:c r="L133" s="20" t="n">
        <x:v>106.64</x:v>
      </x:c>
      <x:c r="M133" s="20" t="n">
        <x:v>55.71</x:v>
      </x:c>
      <x:c r="N133" s="20" t="n">
        <x:v>10.35</x:v>
      </x:c>
      <x:c r="O133" s="20" t="n">
        <x:v>1.43</x:v>
      </x:c>
      <x:c r="P133" s="20" t="n">
        <x:v>18.15</x:v>
      </x:c>
      <x:c r="Q133" t="n">
        <x:v>4</x:v>
      </x:c>
      <x:c r="R133" s="20" t="n">
        <x:v>11.51</x:v>
      </x:c>
      <x:c r="S133" s="20" t="n">
        <x:v>31</x:v>
      </x:c>
      <x:c r="T133" s="20" t="n">
        <x:v>1.93</x:v>
      </x:c>
      <x:c r="U133" s="20" t="n">
        <x:v>52525</x:v>
      </x:c>
      <x:c r="V133" s="20" t="n">
        <x:v>86.7</x:v>
      </x:c>
      <x:c r="W133" s="20" t="n">
        <x:v>6.3</x:v>
      </x:c>
      <x:c r="X133" s="20" t="n">
        <x:v>63.5</x:v>
      </x:c>
      <x:c r="Y133" t="str">
        <x:v>Medium</x:v>
      </x:c>
      <x:c r="Z133" s="20" t="n">
        <x:v>32.54</x:v>
      </x:c>
      <x:c r="AA133" s="20" t="n">
        <x:v>31.85</x:v>
      </x:c>
      <x:c r="AB133" s="20" t="n">
        <x:v>31.88</x:v>
      </x:c>
      <x:c r="AC133" s="20" t="n">
        <x:v>33.13</x:v>
      </x:c>
      <x:c r="AD133" t="str">
        <x:v>SYNTHETIC_PROTOTYPE</x:v>
      </x:c>
    </x:row>
    <x:row r="134">
      <x:c r="A134" s="18" t="n">
        <x:v>45325</x:v>
      </x:c>
      <x:c r="B134" t="str">
        <x:v>Indonesia-Paradip</x:v>
      </x:c>
      <x:c r="C134" t="str">
        <x:v>Indonesia</x:v>
      </x:c>
      <x:c r="D134" t="str">
        <x:v>Paradip</x:v>
      </x:c>
      <x:c r="E134" t="str">
        <x:v>Panamax</x:v>
      </x:c>
      <x:c r="F134" s="20" t="n">
        <x:v>75000</x:v>
      </x:c>
      <x:c r="G134" s="20" t="n">
        <x:v>225</x:v>
      </x:c>
      <x:c r="H134" s="20" t="n">
        <x:v>32.3</x:v>
      </x:c>
      <x:c r="I134" s="20" t="n">
        <x:v>13.2</x:v>
      </x:c>
      <x:c r="J134" s="20" t="n">
        <x:v>3800</x:v>
      </x:c>
      <x:c r="K134" s="20" t="n">
        <x:v>105.85</x:v>
      </x:c>
      <x:c r="L134" s="20" t="n">
        <x:v>104.56</x:v>
      </x:c>
      <x:c r="M134" s="20" t="n">
        <x:v>44.62</x:v>
      </x:c>
      <x:c r="N134" s="20" t="n">
        <x:v>8.23</x:v>
      </x:c>
      <x:c r="O134" s="20" t="n">
        <x:v>1.17</x:v>
      </x:c>
      <x:c r="P134" s="20" t="n">
        <x:v>19.8</x:v>
      </x:c>
      <x:c r="Q134" t="n">
        <x:v>6</x:v>
      </x:c>
      <x:c r="R134" s="20" t="n">
        <x:v>10.42</x:v>
      </x:c>
      <x:c r="S134" s="20" t="n">
        <x:v>35</x:v>
      </x:c>
      <x:c r="T134" s="20" t="n">
        <x:v>2.01</x:v>
      </x:c>
      <x:c r="U134" s="20" t="n">
        <x:v>65517</x:v>
      </x:c>
      <x:c r="V134" s="20" t="n">
        <x:v>79.8</x:v>
      </x:c>
      <x:c r="W134" s="20" t="n">
        <x:v>6.5</x:v>
      </x:c>
      <x:c r="X134" s="20" t="n">
        <x:v>62.8</x:v>
      </x:c>
      <x:c r="Y134" t="str">
        <x:v>Medium</x:v>
      </x:c>
      <x:c r="Z134" s="20" t="n">
        <x:v>25.44</x:v>
      </x:c>
      <x:c r="AA134" s="20" t="n">
        <x:v>24.78</x:v>
      </x:c>
      <x:c r="AB134" s="20" t="n">
        <x:v>25.31</x:v>
      </x:c>
      <x:c r="AC134" s="20" t="n">
        <x:v>26.33</x:v>
      </x:c>
      <x:c r="AD134" t="str">
        <x:v>SYNTHETIC_PROTOTYPE</x:v>
      </x:c>
    </x:row>
    <x:row r="135">
      <x:c r="A135" s="18" t="n">
        <x:v>45325</x:v>
      </x:c>
      <x:c r="B135" t="str">
        <x:v>Indonesia-Paradip</x:v>
      </x:c>
      <x:c r="C135" t="str">
        <x:v>Indonesia</x:v>
      </x:c>
      <x:c r="D135" t="str">
        <x:v>Paradip</x:v>
      </x:c>
      <x:c r="E135" t="str">
        <x:v>Supramax</x:v>
      </x:c>
      <x:c r="F135" s="20" t="n">
        <x:v>58000</x:v>
      </x:c>
      <x:c r="G135" s="20" t="n">
        <x:v>190</x:v>
      </x:c>
      <x:c r="H135" s="20" t="n">
        <x:v>32</x:v>
      </x:c>
      <x:c r="I135" s="20" t="n">
        <x:v>11.7</x:v>
      </x:c>
      <x:c r="J135" s="20" t="n">
        <x:v>3800</x:v>
      </x:c>
      <x:c r="K135" s="20" t="n">
        <x:v>102.62</x:v>
      </x:c>
      <x:c r="L135" s="20" t="n">
        <x:v>103.61</x:v>
      </x:c>
      <x:c r="M135" s="20" t="n">
        <x:v>42.04</x:v>
      </x:c>
      <x:c r="N135" s="20" t="n">
        <x:v>6.76</x:v>
      </x:c>
      <x:c r="O135" s="20" t="n">
        <x:v>1.5</x:v>
      </x:c>
      <x:c r="P135" s="20" t="n">
        <x:v>18.95</x:v>
      </x:c>
      <x:c r="Q135" t="n">
        <x:v>6</x:v>
      </x:c>
      <x:c r="R135" s="20" t="n">
        <x:v>11.02</x:v>
      </x:c>
      <x:c r="S135" s="20" t="n">
        <x:v>35</x:v>
      </x:c>
      <x:c r="T135" s="20" t="n">
        <x:v>1.96</x:v>
      </x:c>
      <x:c r="U135" s="20" t="n">
        <x:v>56094</x:v>
      </x:c>
      <x:c r="V135" s="20" t="n">
        <x:v>83</x:v>
      </x:c>
      <x:c r="W135" s="20" t="n">
        <x:v>8.5</x:v>
      </x:c>
      <x:c r="X135" s="20" t="n">
        <x:v>65.3</x:v>
      </x:c>
      <x:c r="Y135" t="str">
        <x:v>High</x:v>
      </x:c>
      <x:c r="Z135" s="20" t="n">
        <x:v>30.27</x:v>
      </x:c>
      <x:c r="AA135" s="20" t="n">
        <x:v>29.38</x:v>
      </x:c>
      <x:c r="AB135" s="20" t="n">
        <x:v>30.02</x:v>
      </x:c>
      <x:c r="AC135" s="20" t="n">
        <x:v>29.75</x:v>
      </x:c>
      <x:c r="AD135" t="str">
        <x:v>SYNTHETIC_PROTOTYPE</x:v>
      </x:c>
    </x:row>
    <x:row r="136">
      <x:c r="A136" s="18" t="n">
        <x:v>45325</x:v>
      </x:c>
      <x:c r="B136" t="str">
        <x:v>Australia-Paradip</x:v>
      </x:c>
      <x:c r="C136" t="str">
        <x:v>Australia</x:v>
      </x:c>
      <x:c r="D136" t="str">
        <x:v>Paradip</x:v>
      </x:c>
      <x:c r="E136" t="str">
        <x:v>Panamax</x:v>
      </x:c>
      <x:c r="F136" s="20" t="n">
        <x:v>74000</x:v>
      </x:c>
      <x:c r="G136" s="20" t="n">
        <x:v>225</x:v>
      </x:c>
      <x:c r="H136" s="20" t="n">
        <x:v>32.2</x:v>
      </x:c>
      <x:c r="I136" s="20" t="n">
        <x:v>13</x:v>
      </x:c>
      <x:c r="J136" s="20" t="n">
        <x:v>4200</x:v>
      </x:c>
      <x:c r="K136" s="20" t="n">
        <x:v>100.31</x:v>
      </x:c>
      <x:c r="L136" s="20" t="n">
        <x:v>105.86</x:v>
      </x:c>
      <x:c r="M136" s="20" t="n">
        <x:v>50.9</x:v>
      </x:c>
      <x:c r="N136" s="20" t="n">
        <x:v>9.55</x:v>
      </x:c>
      <x:c r="O136" s="20" t="n">
        <x:v>1.27</x:v>
      </x:c>
      <x:c r="P136" s="20" t="n">
        <x:v>19.93</x:v>
      </x:c>
      <x:c r="Q136" t="n">
        <x:v>6</x:v>
      </x:c>
      <x:c r="R136" s="20" t="n">
        <x:v>11.16</x:v>
      </x:c>
      <x:c r="S136" s="20" t="n">
        <x:v>36</x:v>
      </x:c>
      <x:c r="T136" s="20" t="n">
        <x:v>1.94</x:v>
      </x:c>
      <x:c r="U136" s="20" t="n">
        <x:v>72101</x:v>
      </x:c>
      <x:c r="V136" s="20" t="n">
        <x:v>81.4</x:v>
      </x:c>
      <x:c r="W136" s="20" t="n">
        <x:v>7.3</x:v>
      </x:c>
      <x:c r="X136" s="20" t="n">
        <x:v>64.5</x:v>
      </x:c>
      <x:c r="Y136" t="str">
        <x:v>Medium</x:v>
      </x:c>
      <x:c r="Z136" s="20" t="n">
        <x:v>28.28</x:v>
      </x:c>
      <x:c r="AA136" s="20" t="n">
        <x:v>27.94</x:v>
      </x:c>
      <x:c r="AB136" s="20" t="n">
        <x:v>28.1</x:v>
      </x:c>
      <x:c r="AC136" s="20" t="n">
        <x:v>28</x:v>
      </x:c>
      <x:c r="AD136" t="str">
        <x:v>SYNTHETIC_PROTOTYPE</x:v>
      </x:c>
    </x:row>
    <x:row r="137">
      <x:c r="A137" s="18" t="n">
        <x:v>45325</x:v>
      </x:c>
      <x:c r="B137" t="str">
        <x:v>Australia-Paradip</x:v>
      </x:c>
      <x:c r="C137" t="str">
        <x:v>Australia</x:v>
      </x:c>
      <x:c r="D137" t="str">
        <x:v>Paradip</x:v>
      </x:c>
      <x:c r="E137" t="str">
        <x:v>Supramax</x:v>
      </x:c>
      <x:c r="F137" s="20" t="n">
        <x:v>58000</x:v>
      </x:c>
      <x:c r="G137" s="20" t="n">
        <x:v>190</x:v>
      </x:c>
      <x:c r="H137" s="20" t="n">
        <x:v>31.8</x:v>
      </x:c>
      <x:c r="I137" s="20" t="n">
        <x:v>11.5</x:v>
      </x:c>
      <x:c r="J137" s="20" t="n">
        <x:v>4200</x:v>
      </x:c>
      <x:c r="K137" s="20" t="n">
        <x:v>107.13</x:v>
      </x:c>
      <x:c r="L137" s="20" t="n">
        <x:v>104.14</x:v>
      </x:c>
      <x:c r="M137" s="20" t="n">
        <x:v>49.05</x:v>
      </x:c>
      <x:c r="N137" s="20" t="n">
        <x:v>8.55</x:v>
      </x:c>
      <x:c r="O137" s="20" t="n">
        <x:v>1.49</x:v>
      </x:c>
      <x:c r="P137" s="20" t="n">
        <x:v>16.52</x:v>
      </x:c>
      <x:c r="Q137" t="n">
        <x:v>4</x:v>
      </x:c>
      <x:c r="R137" s="20" t="n">
        <x:v>10.86</x:v>
      </x:c>
      <x:c r="S137" s="20" t="n">
        <x:v>32</x:v>
      </x:c>
      <x:c r="T137" s="20" t="n">
        <x:v>1.88</x:v>
      </x:c>
      <x:c r="U137" s="20" t="n">
        <x:v>54010</x:v>
      </x:c>
      <x:c r="V137" s="20" t="n">
        <x:v>82.9</x:v>
      </x:c>
      <x:c r="W137" s="20" t="n">
        <x:v>7.3</x:v>
      </x:c>
      <x:c r="X137" s="20" t="n">
        <x:v>60.9</x:v>
      </x:c>
      <x:c r="Y137" t="str">
        <x:v>Medium</x:v>
      </x:c>
      <x:c r="Z137" s="20" t="n">
        <x:v>33.13</x:v>
      </x:c>
      <x:c r="AA137" s="20" t="n">
        <x:v>32.54</x:v>
      </x:c>
      <x:c r="AB137" s="20" t="n">
        <x:v>31.99</x:v>
      </x:c>
      <x:c r="AC137" s="20" t="n">
        <x:v>31.77</x:v>
      </x:c>
      <x:c r="AD137" t="str">
        <x:v>SYNTHETIC_PROTOTYPE</x:v>
      </x:c>
    </x:row>
    <x:row r="138">
      <x:c r="A138" s="18" t="n">
        <x:v>45326</x:v>
      </x:c>
      <x:c r="B138" t="str">
        <x:v>Indonesia-Paradip</x:v>
      </x:c>
      <x:c r="C138" t="str">
        <x:v>Indonesia</x:v>
      </x:c>
      <x:c r="D138" t="str">
        <x:v>Paradip</x:v>
      </x:c>
      <x:c r="E138" t="str">
        <x:v>Panamax</x:v>
      </x:c>
      <x:c r="F138" s="20" t="n">
        <x:v>75000</x:v>
      </x:c>
      <x:c r="G138" s="20" t="n">
        <x:v>225</x:v>
      </x:c>
      <x:c r="H138" s="20" t="n">
        <x:v>32.3</x:v>
      </x:c>
      <x:c r="I138" s="20" t="n">
        <x:v>13.2</x:v>
      </x:c>
      <x:c r="J138" s="20" t="n">
        <x:v>3800</x:v>
      </x:c>
      <x:c r="K138" s="20" t="n">
        <x:v>102.83</x:v>
      </x:c>
      <x:c r="L138" s="20" t="n">
        <x:v>105.73</x:v>
      </x:c>
      <x:c r="M138" s="20" t="n">
        <x:v>50.02</x:v>
      </x:c>
      <x:c r="N138" s="20" t="n">
        <x:v>8.2</x:v>
      </x:c>
      <x:c r="O138" s="20" t="n">
        <x:v>1.72</x:v>
      </x:c>
      <x:c r="P138" s="20" t="n">
        <x:v>19.16</x:v>
      </x:c>
      <x:c r="Q138" t="n">
        <x:v>7</x:v>
      </x:c>
      <x:c r="R138" s="20" t="n">
        <x:v>11.47</x:v>
      </x:c>
      <x:c r="S138" s="20" t="n">
        <x:v>33</x:v>
      </x:c>
      <x:c r="T138" s="20" t="n">
        <x:v>1.98</x:v>
      </x:c>
      <x:c r="U138" s="20" t="n">
        <x:v>71011</x:v>
      </x:c>
      <x:c r="V138" s="20" t="n">
        <x:v>81.7</x:v>
      </x:c>
      <x:c r="W138" s="20" t="n">
        <x:v>6.3</x:v>
      </x:c>
      <x:c r="X138" s="20" t="n">
        <x:v>64.3</x:v>
      </x:c>
      <x:c r="Y138" t="str">
        <x:v>Medium</x:v>
      </x:c>
      <x:c r="Z138" s="20" t="n">
        <x:v>26.33</x:v>
      </x:c>
      <x:c r="AA138" s="20" t="n">
        <x:v>25.44</x:v>
      </x:c>
      <x:c r="AB138" s="20" t="n">
        <x:v>25.27</x:v>
      </x:c>
      <x:c r="AC138" s="20" t="n">
        <x:v>26.37</x:v>
      </x:c>
      <x:c r="AD138" t="str">
        <x:v>SYNTHETIC_PROTOTYPE</x:v>
      </x:c>
    </x:row>
    <x:row r="139">
      <x:c r="A139" s="18" t="n">
        <x:v>45326</x:v>
      </x:c>
      <x:c r="B139" t="str">
        <x:v>Indonesia-Paradip</x:v>
      </x:c>
      <x:c r="C139" t="str">
        <x:v>Indonesia</x:v>
      </x:c>
      <x:c r="D139" t="str">
        <x:v>Paradip</x:v>
      </x:c>
      <x:c r="E139" t="str">
        <x:v>Supramax</x:v>
      </x:c>
      <x:c r="F139" s="20" t="n">
        <x:v>58000</x:v>
      </x:c>
      <x:c r="G139" s="20" t="n">
        <x:v>190</x:v>
      </x:c>
      <x:c r="H139" s="20" t="n">
        <x:v>32</x:v>
      </x:c>
      <x:c r="I139" s="20" t="n">
        <x:v>11.7</x:v>
      </x:c>
      <x:c r="J139" s="20" t="n">
        <x:v>3800</x:v>
      </x:c>
      <x:c r="K139" s="20" t="n">
        <x:v>102.86</x:v>
      </x:c>
      <x:c r="L139" s="20" t="n">
        <x:v>106.86</x:v>
      </x:c>
      <x:c r="M139" s="20" t="n">
        <x:v>43.24</x:v>
      </x:c>
      <x:c r="N139" s="20" t="n">
        <x:v>7.28</x:v>
      </x:c>
      <x:c r="O139" s="20" t="n">
        <x:v>1.41</x:v>
      </x:c>
      <x:c r="P139" s="20" t="n">
        <x:v>21.75</x:v>
      </x:c>
      <x:c r="Q139" t="n">
        <x:v>7</x:v>
      </x:c>
      <x:c r="R139" s="20" t="n">
        <x:v>10.76</x:v>
      </x:c>
      <x:c r="S139" s="20" t="n">
        <x:v>35</x:v>
      </x:c>
      <x:c r="T139" s="20" t="n">
        <x:v>2.07</x:v>
      </x:c>
      <x:c r="U139" s="20" t="n">
        <x:v>52275</x:v>
      </x:c>
      <x:c r="V139" s="20" t="n">
        <x:v>87.1</x:v>
      </x:c>
      <x:c r="W139" s="20" t="n">
        <x:v>5.7</x:v>
      </x:c>
      <x:c r="X139" s="20" t="n">
        <x:v>68.2</x:v>
      </x:c>
      <x:c r="Y139" t="str">
        <x:v>High</x:v>
      </x:c>
      <x:c r="Z139" s="20" t="n">
        <x:v>29.75</x:v>
      </x:c>
      <x:c r="AA139" s="20" t="n">
        <x:v>30.27</x:v>
      </x:c>
      <x:c r="AB139" s="20" t="n">
        <x:v>29.89</x:v>
      </x:c>
      <x:c r="AC139" s="20" t="n">
        <x:v>29.61</x:v>
      </x:c>
      <x:c r="AD139" t="str">
        <x:v>SYNTHETIC_PROTOTYPE</x:v>
      </x:c>
    </x:row>
    <x:row r="140">
      <x:c r="A140" s="18" t="n">
        <x:v>45326</x:v>
      </x:c>
      <x:c r="B140" t="str">
        <x:v>Australia-Paradip</x:v>
      </x:c>
      <x:c r="C140" t="str">
        <x:v>Australia</x:v>
      </x:c>
      <x:c r="D140" t="str">
        <x:v>Paradip</x:v>
      </x:c>
      <x:c r="E140" t="str">
        <x:v>Panamax</x:v>
      </x:c>
      <x:c r="F140" s="20" t="n">
        <x:v>74000</x:v>
      </x:c>
      <x:c r="G140" s="20" t="n">
        <x:v>225</x:v>
      </x:c>
      <x:c r="H140" s="20" t="n">
        <x:v>32.2</x:v>
      </x:c>
      <x:c r="I140" s="20" t="n">
        <x:v>13</x:v>
      </x:c>
      <x:c r="J140" s="20" t="n">
        <x:v>4200</x:v>
      </x:c>
      <x:c r="K140" s="20" t="n">
        <x:v>102.95</x:v>
      </x:c>
      <x:c r="L140" s="20" t="n">
        <x:v>104.17</x:v>
      </x:c>
      <x:c r="M140" s="20" t="n">
        <x:v>40.09</x:v>
      </x:c>
      <x:c r="N140" s="20" t="n">
        <x:v>6.79</x:v>
      </x:c>
      <x:c r="O140" s="20" t="n">
        <x:v>1.29</x:v>
      </x:c>
      <x:c r="P140" s="20" t="n">
        <x:v>20.15</x:v>
      </x:c>
      <x:c r="Q140" t="n">
        <x:v>9</x:v>
      </x:c>
      <x:c r="R140" s="20" t="n">
        <x:v>10.69</x:v>
      </x:c>
      <x:c r="S140" s="20" t="n">
        <x:v>35</x:v>
      </x:c>
      <x:c r="T140" s="20" t="n">
        <x:v>2.08</x:v>
      </x:c>
      <x:c r="U140" s="20" t="n">
        <x:v>69656</x:v>
      </x:c>
      <x:c r="V140" s="20" t="n">
        <x:v>84.4</x:v>
      </x:c>
      <x:c r="W140" s="20" t="n">
        <x:v>7.3</x:v>
      </x:c>
      <x:c r="X140" s="20" t="n">
        <x:v>65.9</x:v>
      </x:c>
      <x:c r="Y140" t="str">
        <x:v>High</x:v>
      </x:c>
      <x:c r="Z140" s="20" t="n">
        <x:v>28</x:v>
      </x:c>
      <x:c r="AA140" s="20" t="n">
        <x:v>28.28</x:v>
      </x:c>
      <x:c r="AB140" s="20" t="n">
        <x:v>28.16</x:v>
      </x:c>
      <x:c r="AC140" s="20" t="n">
        <x:v>28.47</x:v>
      </x:c>
      <x:c r="AD140" t="str">
        <x:v>SYNTHETIC_PROTOTYPE</x:v>
      </x:c>
    </x:row>
    <x:row r="141">
      <x:c r="A141" s="18" t="n">
        <x:v>45326</x:v>
      </x:c>
      <x:c r="B141" t="str">
        <x:v>Australia-Paradip</x:v>
      </x:c>
      <x:c r="C141" t="str">
        <x:v>Australia</x:v>
      </x:c>
      <x:c r="D141" t="str">
        <x:v>Paradip</x:v>
      </x:c>
      <x:c r="E141" t="str">
        <x:v>Supramax</x:v>
      </x:c>
      <x:c r="F141" s="20" t="n">
        <x:v>58000</x:v>
      </x:c>
      <x:c r="G141" s="20" t="n">
        <x:v>190</x:v>
      </x:c>
      <x:c r="H141" s="20" t="n">
        <x:v>31.8</x:v>
      </x:c>
      <x:c r="I141" s="20" t="n">
        <x:v>11.5</x:v>
      </x:c>
      <x:c r="J141" s="20" t="n">
        <x:v>4200</x:v>
      </x:c>
      <x:c r="K141" s="20" t="n">
        <x:v>103.11</x:v>
      </x:c>
      <x:c r="L141" s="20" t="n">
        <x:v>102.16</x:v>
      </x:c>
      <x:c r="M141" s="20" t="n">
        <x:v>39.28</x:v>
      </x:c>
      <x:c r="N141" s="20" t="n">
        <x:v>7.07</x:v>
      </x:c>
      <x:c r="O141" s="20" t="n">
        <x:v>1.1</x:v>
      </x:c>
      <x:c r="P141" s="20" t="n">
        <x:v>22.84</x:v>
      </x:c>
      <x:c r="Q141" t="n">
        <x:v>9</x:v>
      </x:c>
      <x:c r="R141" s="20" t="n">
        <x:v>10.76</x:v>
      </x:c>
      <x:c r="S141" s="20" t="n">
        <x:v>38</x:v>
      </x:c>
      <x:c r="T141" s="20" t="n">
        <x:v>2.26</x:v>
      </x:c>
      <x:c r="U141" s="20" t="n">
        <x:v>52382</x:v>
      </x:c>
      <x:c r="V141" s="20" t="n">
        <x:v>92.8</x:v>
      </x:c>
      <x:c r="W141" s="20" t="n">
        <x:v>9.7</x:v>
      </x:c>
      <x:c r="X141" s="20" t="n">
        <x:v>73.5</x:v>
      </x:c>
      <x:c r="Y141" t="str">
        <x:v>High</x:v>
      </x:c>
      <x:c r="Z141" s="20" t="n">
        <x:v>31.77</x:v>
      </x:c>
      <x:c r="AA141" s="20" t="n">
        <x:v>33.13</x:v>
      </x:c>
      <x:c r="AB141" s="20" t="n">
        <x:v>32.14</x:v>
      </x:c>
      <x:c r="AC141" s="20" t="n">
        <x:v>30.76</x:v>
      </x:c>
      <x:c r="AD141" t="str">
        <x:v>SYNTHETIC_PROTOTYPE</x:v>
      </x:c>
    </x:row>
    <x:row r="142">
      <x:c r="A142" s="18" t="n">
        <x:v>45327</x:v>
      </x:c>
      <x:c r="B142" t="str">
        <x:v>Indonesia-Paradip</x:v>
      </x:c>
      <x:c r="C142" t="str">
        <x:v>Indonesia</x:v>
      </x:c>
      <x:c r="D142" t="str">
        <x:v>Paradip</x:v>
      </x:c>
      <x:c r="E142" t="str">
        <x:v>Panamax</x:v>
      </x:c>
      <x:c r="F142" s="20" t="n">
        <x:v>75000</x:v>
      </x:c>
      <x:c r="G142" s="20" t="n">
        <x:v>225</x:v>
      </x:c>
      <x:c r="H142" s="20" t="n">
        <x:v>32.3</x:v>
      </x:c>
      <x:c r="I142" s="20" t="n">
        <x:v>13.2</x:v>
      </x:c>
      <x:c r="J142" s="20" t="n">
        <x:v>3800</x:v>
      </x:c>
      <x:c r="K142" s="20" t="n">
        <x:v>101.19</x:v>
      </x:c>
      <x:c r="L142" s="20" t="n">
        <x:v>104.14</x:v>
      </x:c>
      <x:c r="M142" s="20" t="n">
        <x:v>40.02</x:v>
      </x:c>
      <x:c r="N142" s="20" t="n">
        <x:v>7.41</x:v>
      </x:c>
      <x:c r="O142" s="20" t="n">
        <x:v>1.04</x:v>
      </x:c>
      <x:c r="P142" s="20" t="n">
        <x:v>21.16</x:v>
      </x:c>
      <x:c r="Q142" t="n">
        <x:v>6</x:v>
      </x:c>
      <x:c r="R142" s="20" t="n">
        <x:v>11.13</x:v>
      </x:c>
      <x:c r="S142" s="20" t="n">
        <x:v>35</x:v>
      </x:c>
      <x:c r="T142" s="20" t="n">
        <x:v>2.26</x:v>
      </x:c>
      <x:c r="U142" s="20" t="n">
        <x:v>65607</x:v>
      </x:c>
      <x:c r="V142" s="20" t="n">
        <x:v>83.7</x:v>
      </x:c>
      <x:c r="W142" s="20" t="n">
        <x:v>9</x:v>
      </x:c>
      <x:c r="X142" s="20" t="n">
        <x:v>67.5</x:v>
      </x:c>
      <x:c r="Y142" t="str">
        <x:v>High</x:v>
      </x:c>
      <x:c r="Z142" s="20" t="n">
        <x:v>26.37</x:v>
      </x:c>
      <x:c r="AA142" s="20" t="n">
        <x:v>26.33</x:v>
      </x:c>
      <x:c r="AB142" s="20" t="n">
        <x:v>25.39</x:v>
      </x:c>
      <x:c r="AC142" s="20" t="n">
        <x:v>25.53</x:v>
      </x:c>
      <x:c r="AD142" t="str">
        <x:v>SYNTHETIC_PROTOTYPE</x:v>
      </x:c>
    </x:row>
    <x:row r="143">
      <x:c r="A143" s="18" t="n">
        <x:v>45327</x:v>
      </x:c>
      <x:c r="B143" t="str">
        <x:v>Indonesia-Paradip</x:v>
      </x:c>
      <x:c r="C143" t="str">
        <x:v>Indonesia</x:v>
      </x:c>
      <x:c r="D143" t="str">
        <x:v>Paradip</x:v>
      </x:c>
      <x:c r="E143" t="str">
        <x:v>Supramax</x:v>
      </x:c>
      <x:c r="F143" s="20" t="n">
        <x:v>58000</x:v>
      </x:c>
      <x:c r="G143" s="20" t="n">
        <x:v>190</x:v>
      </x:c>
      <x:c r="H143" s="20" t="n">
        <x:v>32</x:v>
      </x:c>
      <x:c r="I143" s="20" t="n">
        <x:v>11.7</x:v>
      </x:c>
      <x:c r="J143" s="20" t="n">
        <x:v>3800</x:v>
      </x:c>
      <x:c r="K143" s="20" t="n">
        <x:v>101.42</x:v>
      </x:c>
      <x:c r="L143" s="20" t="n">
        <x:v>107</x:v>
      </x:c>
      <x:c r="M143" s="20" t="n">
        <x:v>44.43</x:v>
      </x:c>
      <x:c r="N143" s="20" t="n">
        <x:v>6.89</x:v>
      </x:c>
      <x:c r="O143" s="20" t="n">
        <x:v>1.69</x:v>
      </x:c>
      <x:c r="P143" s="20" t="n">
        <x:v>20.16</x:v>
      </x:c>
      <x:c r="Q143" t="n">
        <x:v>10</x:v>
      </x:c>
      <x:c r="R143" s="20" t="n">
        <x:v>11.47</x:v>
      </x:c>
      <x:c r="S143" s="20" t="n">
        <x:v>34</x:v>
      </x:c>
      <x:c r="T143" s="20" t="n">
        <x:v>2.25</x:v>
      </x:c>
      <x:c r="U143" s="20" t="n">
        <x:v>51130</x:v>
      </x:c>
      <x:c r="V143" s="20" t="n">
        <x:v>84.1</x:v>
      </x:c>
      <x:c r="W143" s="20" t="n">
        <x:v>10.2</x:v>
      </x:c>
      <x:c r="X143" s="20" t="n">
        <x:v>69.2</x:v>
      </x:c>
      <x:c r="Y143" t="str">
        <x:v>High</x:v>
      </x:c>
      <x:c r="Z143" s="20" t="n">
        <x:v>29.61</x:v>
      </x:c>
      <x:c r="AA143" s="20" t="n">
        <x:v>29.75</x:v>
      </x:c>
      <x:c r="AB143" s="20" t="n">
        <x:v>29.89</x:v>
      </x:c>
      <x:c r="AC143" s="20" t="n">
        <x:v>30.03</x:v>
      </x:c>
      <x:c r="AD143" t="str">
        <x:v>SYNTHETIC_PROTOTYPE</x:v>
      </x:c>
    </x:row>
    <x:row r="144">
      <x:c r="A144" s="18" t="n">
        <x:v>45327</x:v>
      </x:c>
      <x:c r="B144" t="str">
        <x:v>Australia-Paradip</x:v>
      </x:c>
      <x:c r="C144" t="str">
        <x:v>Australia</x:v>
      </x:c>
      <x:c r="D144" t="str">
        <x:v>Paradip</x:v>
      </x:c>
      <x:c r="E144" t="str">
        <x:v>Panamax</x:v>
      </x:c>
      <x:c r="F144" s="20" t="n">
        <x:v>74000</x:v>
      </x:c>
      <x:c r="G144" s="20" t="n">
        <x:v>225</x:v>
      </x:c>
      <x:c r="H144" s="20" t="n">
        <x:v>32.2</x:v>
      </x:c>
      <x:c r="I144" s="20" t="n">
        <x:v>13</x:v>
      </x:c>
      <x:c r="J144" s="20" t="n">
        <x:v>4200</x:v>
      </x:c>
      <x:c r="K144" s="20" t="n">
        <x:v>102.12</x:v>
      </x:c>
      <x:c r="L144" s="20" t="n">
        <x:v>104.96</x:v>
      </x:c>
      <x:c r="M144" s="20" t="n">
        <x:v>48.28</x:v>
      </x:c>
      <x:c r="N144" s="20" t="n">
        <x:v>8.26</x:v>
      </x:c>
      <x:c r="O144" s="20" t="n">
        <x:v>1.53</x:v>
      </x:c>
      <x:c r="P144" s="20" t="n">
        <x:v>18.35</x:v>
      </x:c>
      <x:c r="Q144" t="n">
        <x:v>6</x:v>
      </x:c>
      <x:c r="R144" s="20" t="n">
        <x:v>11.26</x:v>
      </x:c>
      <x:c r="S144" s="20" t="n">
        <x:v>36</x:v>
      </x:c>
      <x:c r="T144" s="20" t="n">
        <x:v>1.99</x:v>
      </x:c>
      <x:c r="U144" s="20" t="n">
        <x:v>65688</x:v>
      </x:c>
      <x:c r="V144" s="20" t="n">
        <x:v>82</x:v>
      </x:c>
      <x:c r="W144" s="20" t="n">
        <x:v>6.5</x:v>
      </x:c>
      <x:c r="X144" s="20" t="n">
        <x:v>62.7</x:v>
      </x:c>
      <x:c r="Y144" t="str">
        <x:v>Medium</x:v>
      </x:c>
      <x:c r="Z144" s="20" t="n">
        <x:v>28.47</x:v>
      </x:c>
      <x:c r="AA144" s="20" t="n">
        <x:v>28</x:v>
      </x:c>
      <x:c r="AB144" s="20" t="n">
        <x:v>28.25</x:v>
      </x:c>
      <x:c r="AC144" s="20" t="n">
        <x:v>27.57</x:v>
      </x:c>
      <x:c r="AD144" t="str">
        <x:v>SYNTHETIC_PROTOTYPE</x:v>
      </x:c>
    </x:row>
    <x:row r="145">
      <x:c r="A145" s="18" t="n">
        <x:v>45327</x:v>
      </x:c>
      <x:c r="B145" t="str">
        <x:v>Australia-Paradip</x:v>
      </x:c>
      <x:c r="C145" t="str">
        <x:v>Australia</x:v>
      </x:c>
      <x:c r="D145" t="str">
        <x:v>Paradip</x:v>
      </x:c>
      <x:c r="E145" t="str">
        <x:v>Supramax</x:v>
      </x:c>
      <x:c r="F145" s="20" t="n">
        <x:v>58000</x:v>
      </x:c>
      <x:c r="G145" s="20" t="n">
        <x:v>190</x:v>
      </x:c>
      <x:c r="H145" s="20" t="n">
        <x:v>31.8</x:v>
      </x:c>
      <x:c r="I145" s="20" t="n">
        <x:v>11.5</x:v>
      </x:c>
      <x:c r="J145" s="20" t="n">
        <x:v>4200</x:v>
      </x:c>
      <x:c r="K145" s="20" t="n">
        <x:v>100.05</x:v>
      </x:c>
      <x:c r="L145" s="20" t="n">
        <x:v>105.48</x:v>
      </x:c>
      <x:c r="M145" s="20" t="n">
        <x:v>43.8</x:v>
      </x:c>
      <x:c r="N145" s="20" t="n">
        <x:v>6.74</x:v>
      </x:c>
      <x:c r="O145" s="20" t="n">
        <x:v>1.68</x:v>
      </x:c>
      <x:c r="P145" s="20" t="n">
        <x:v>21.69</x:v>
      </x:c>
      <x:c r="Q145" t="n">
        <x:v>7</x:v>
      </x:c>
      <x:c r="R145" s="20" t="n">
        <x:v>11.1</x:v>
      </x:c>
      <x:c r="S145" s="20" t="n">
        <x:v>36</x:v>
      </x:c>
      <x:c r="T145" s="20" t="n">
        <x:v>2.11</x:v>
      </x:c>
      <x:c r="U145" s="20" t="n">
        <x:v>53816</x:v>
      </x:c>
      <x:c r="V145" s="20" t="n">
        <x:v>89.1</x:v>
      </x:c>
      <x:c r="W145" s="20" t="n">
        <x:v>8.7</x:v>
      </x:c>
      <x:c r="X145" s="20" t="n">
        <x:v>71.9</x:v>
      </x:c>
      <x:c r="Y145" t="str">
        <x:v>High</x:v>
      </x:c>
      <x:c r="Z145" s="20" t="n">
        <x:v>30.76</x:v>
      </x:c>
      <x:c r="AA145" s="20" t="n">
        <x:v>31.77</x:v>
      </x:c>
      <x:c r="AB145" s="20" t="n">
        <x:v>32.14</x:v>
      </x:c>
      <x:c r="AC145" s="20" t="n">
        <x:v>31.81</x:v>
      </x:c>
      <x:c r="AD145" t="str">
        <x:v>SYNTHETIC_PROTOTYPE</x:v>
      </x:c>
    </x:row>
    <x:row r="146">
      <x:c r="A146" s="18" t="n">
        <x:v>45328</x:v>
      </x:c>
      <x:c r="B146" t="str">
        <x:v>Indonesia-Paradip</x:v>
      </x:c>
      <x:c r="C146" t="str">
        <x:v>Indonesia</x:v>
      </x:c>
      <x:c r="D146" t="str">
        <x:v>Paradip</x:v>
      </x:c>
      <x:c r="E146" t="str">
        <x:v>Panamax</x:v>
      </x:c>
      <x:c r="F146" s="20" t="n">
        <x:v>75000</x:v>
      </x:c>
      <x:c r="G146" s="20" t="n">
        <x:v>225</x:v>
      </x:c>
      <x:c r="H146" s="20" t="n">
        <x:v>32.3</x:v>
      </x:c>
      <x:c r="I146" s="20" t="n">
        <x:v>13.2</x:v>
      </x:c>
      <x:c r="J146" s="20" t="n">
        <x:v>3800</x:v>
      </x:c>
      <x:c r="K146" s="20" t="n">
        <x:v>102.46</x:v>
      </x:c>
      <x:c r="L146" s="20" t="n">
        <x:v>106.65</x:v>
      </x:c>
      <x:c r="M146" s="20" t="n">
        <x:v>51.89</x:v>
      </x:c>
      <x:c r="N146" s="20" t="n">
        <x:v>9.27</x:v>
      </x:c>
      <x:c r="O146" s="20" t="n">
        <x:v>1.48</x:v>
      </x:c>
      <x:c r="P146" s="20" t="n">
        <x:v>19.71</x:v>
      </x:c>
      <x:c r="Q146" t="n">
        <x:v>6</x:v>
      </x:c>
      <x:c r="R146" s="20" t="n">
        <x:v>11.21</x:v>
      </x:c>
      <x:c r="S146" s="20" t="n">
        <x:v>36</x:v>
      </x:c>
      <x:c r="T146" s="20" t="n">
        <x:v>1.92</x:v>
      </x:c>
      <x:c r="U146" s="20" t="n">
        <x:v>71404</x:v>
      </x:c>
      <x:c r="V146" s="20" t="n">
        <x:v>87.3</x:v>
      </x:c>
      <x:c r="W146" s="20" t="n">
        <x:v>6.7</x:v>
      </x:c>
      <x:c r="X146" s="20" t="n">
        <x:v>66.4</x:v>
      </x:c>
      <x:c r="Y146" t="str">
        <x:v>High</x:v>
      </x:c>
      <x:c r="Z146" s="20" t="n">
        <x:v>25.53</x:v>
      </x:c>
      <x:c r="AA146" s="20" t="n">
        <x:v>26.37</x:v>
      </x:c>
      <x:c r="AB146" s="20" t="n">
        <x:v>25.5</x:v>
      </x:c>
      <x:c r="AC146" s="20" t="n">
        <x:v>25.84</x:v>
      </x:c>
      <x:c r="AD146" t="str">
        <x:v>SYNTHETIC_PROTOTYPE</x:v>
      </x:c>
    </x:row>
    <x:row r="147">
      <x:c r="A147" s="18" t="n">
        <x:v>45328</x:v>
      </x:c>
      <x:c r="B147" t="str">
        <x:v>Indonesia-Paradip</x:v>
      </x:c>
      <x:c r="C147" t="str">
        <x:v>Indonesia</x:v>
      </x:c>
      <x:c r="D147" t="str">
        <x:v>Paradip</x:v>
      </x:c>
      <x:c r="E147" t="str">
        <x:v>Supramax</x:v>
      </x:c>
      <x:c r="F147" s="20" t="n">
        <x:v>58000</x:v>
      </x:c>
      <x:c r="G147" s="20" t="n">
        <x:v>190</x:v>
      </x:c>
      <x:c r="H147" s="20" t="n">
        <x:v>32</x:v>
      </x:c>
      <x:c r="I147" s="20" t="n">
        <x:v>11.7</x:v>
      </x:c>
      <x:c r="J147" s="20" t="n">
        <x:v>3800</x:v>
      </x:c>
      <x:c r="K147" s="20" t="n">
        <x:v>104.41</x:v>
      </x:c>
      <x:c r="L147" s="20" t="n">
        <x:v>105.7</x:v>
      </x:c>
      <x:c r="M147" s="20" t="n">
        <x:v>43.26</x:v>
      </x:c>
      <x:c r="N147" s="20" t="n">
        <x:v>7.4</x:v>
      </x:c>
      <x:c r="O147" s="20" t="n">
        <x:v>1.37</x:v>
      </x:c>
      <x:c r="P147" s="20" t="n">
        <x:v>18.97</x:v>
      </x:c>
      <x:c r="Q147" t="n">
        <x:v>7</x:v>
      </x:c>
      <x:c r="R147" s="20" t="n">
        <x:v>11.19</x:v>
      </x:c>
      <x:c r="S147" s="20" t="n">
        <x:v>34</x:v>
      </x:c>
      <x:c r="T147" s="20" t="n">
        <x:v>1.86</x:v>
      </x:c>
      <x:c r="U147" s="20" t="n">
        <x:v>51215</x:v>
      </x:c>
      <x:c r="V147" s="20" t="n">
        <x:v>84.4</x:v>
      </x:c>
      <x:c r="W147" s="20" t="n">
        <x:v>6</x:v>
      </x:c>
      <x:c r="X147" s="20" t="n">
        <x:v>63.4</x:v>
      </x:c>
      <x:c r="Y147" t="str">
        <x:v>Medium</x:v>
      </x:c>
      <x:c r="Z147" s="20" t="n">
        <x:v>30.03</x:v>
      </x:c>
      <x:c r="AA147" s="20" t="n">
        <x:v>29.61</x:v>
      </x:c>
      <x:c r="AB147" s="20" t="n">
        <x:v>29.9</x:v>
      </x:c>
      <x:c r="AC147" s="20" t="n">
        <x:v>29.31</x:v>
      </x:c>
      <x:c r="AD147" t="str">
        <x:v>SYNTHETIC_PROTOTYPE</x:v>
      </x:c>
    </x:row>
    <x:row r="148">
      <x:c r="A148" s="18" t="n">
        <x:v>45328</x:v>
      </x:c>
      <x:c r="B148" t="str">
        <x:v>Australia-Paradip</x:v>
      </x:c>
      <x:c r="C148" t="str">
        <x:v>Australia</x:v>
      </x:c>
      <x:c r="D148" t="str">
        <x:v>Paradip</x:v>
      </x:c>
      <x:c r="E148" t="str">
        <x:v>Panamax</x:v>
      </x:c>
      <x:c r="F148" s="20" t="n">
        <x:v>74000</x:v>
      </x:c>
      <x:c r="G148" s="20" t="n">
        <x:v>225</x:v>
      </x:c>
      <x:c r="H148" s="20" t="n">
        <x:v>32.2</x:v>
      </x:c>
      <x:c r="I148" s="20" t="n">
        <x:v>13</x:v>
      </x:c>
      <x:c r="J148" s="20" t="n">
        <x:v>4200</x:v>
      </x:c>
      <x:c r="K148" s="20" t="n">
        <x:v>102.76</x:v>
      </x:c>
      <x:c r="L148" s="20" t="n">
        <x:v>104.11</x:v>
      </x:c>
      <x:c r="M148" s="20" t="n">
        <x:v>49.02</x:v>
      </x:c>
      <x:c r="N148" s="20" t="n">
        <x:v>7.85</x:v>
      </x:c>
      <x:c r="O148" s="20" t="n">
        <x:v>1.76</x:v>
      </x:c>
      <x:c r="P148" s="20" t="n">
        <x:v>20.62</x:v>
      </x:c>
      <x:c r="Q148" t="n">
        <x:v>6</x:v>
      </x:c>
      <x:c r="R148" s="20" t="n">
        <x:v>10.64</x:v>
      </x:c>
      <x:c r="S148" s="20" t="n">
        <x:v>36</x:v>
      </x:c>
      <x:c r="T148" s="20" t="n">
        <x:v>2.12</x:v>
      </x:c>
      <x:c r="U148" s="20" t="n">
        <x:v>70338</x:v>
      </x:c>
      <x:c r="V148" s="20" t="n">
        <x:v>88.9</x:v>
      </x:c>
      <x:c r="W148" s="20" t="n">
        <x:v>9</x:v>
      </x:c>
      <x:c r="X148" s="20" t="n">
        <x:v>70.8</x:v>
      </x:c>
      <x:c r="Y148" t="str">
        <x:v>High</x:v>
      </x:c>
      <x:c r="Z148" s="20" t="n">
        <x:v>27.57</x:v>
      </x:c>
      <x:c r="AA148" s="20" t="n">
        <x:v>28.47</x:v>
      </x:c>
      <x:c r="AB148" s="20" t="n">
        <x:v>28.15</x:v>
      </x:c>
      <x:c r="AC148" s="20" t="n">
        <x:v>28.27</x:v>
      </x:c>
      <x:c r="AD148" t="str">
        <x:v>SYNTHETIC_PROTOTYPE</x:v>
      </x:c>
    </x:row>
    <x:row r="149">
      <x:c r="A149" s="18" t="n">
        <x:v>45328</x:v>
      </x:c>
      <x:c r="B149" t="str">
        <x:v>Australia-Paradip</x:v>
      </x:c>
      <x:c r="C149" t="str">
        <x:v>Australia</x:v>
      </x:c>
      <x:c r="D149" t="str">
        <x:v>Paradip</x:v>
      </x:c>
      <x:c r="E149" t="str">
        <x:v>Supramax</x:v>
      </x:c>
      <x:c r="F149" s="20" t="n">
        <x:v>58000</x:v>
      </x:c>
      <x:c r="G149" s="20" t="n">
        <x:v>190</x:v>
      </x:c>
      <x:c r="H149" s="20" t="n">
        <x:v>31.8</x:v>
      </x:c>
      <x:c r="I149" s="20" t="n">
        <x:v>11.5</x:v>
      </x:c>
      <x:c r="J149" s="20" t="n">
        <x:v>4200</x:v>
      </x:c>
      <x:c r="K149" s="20" t="n">
        <x:v>103.39</x:v>
      </x:c>
      <x:c r="L149" s="20" t="n">
        <x:v>105.46</x:v>
      </x:c>
      <x:c r="M149" s="20" t="n">
        <x:v>47.89</x:v>
      </x:c>
      <x:c r="N149" s="20" t="n">
        <x:v>8.54</x:v>
      </x:c>
      <x:c r="O149" s="20" t="n">
        <x:v>1.37</x:v>
      </x:c>
      <x:c r="P149" s="20" t="n">
        <x:v>19.85</x:v>
      </x:c>
      <x:c r="Q149" t="n">
        <x:v>7</x:v>
      </x:c>
      <x:c r="R149" s="20" t="n">
        <x:v>11.37</x:v>
      </x:c>
      <x:c r="S149" s="20" t="n">
        <x:v>36</x:v>
      </x:c>
      <x:c r="T149" s="20" t="n">
        <x:v>2.05</x:v>
      </x:c>
      <x:c r="U149" s="20" t="n">
        <x:v>54931</x:v>
      </x:c>
      <x:c r="V149" s="20" t="n">
        <x:v>81.1</x:v>
      </x:c>
      <x:c r="W149" s="20" t="n">
        <x:v>6.2</x:v>
      </x:c>
      <x:c r="X149" s="20" t="n">
        <x:v>63.8</x:v>
      </x:c>
      <x:c r="Y149" t="str">
        <x:v>Medium</x:v>
      </x:c>
      <x:c r="Z149" s="20" t="n">
        <x:v>31.81</x:v>
      </x:c>
      <x:c r="AA149" s="20" t="n">
        <x:v>30.76</x:v>
      </x:c>
      <x:c r="AB149" s="20" t="n">
        <x:v>31.92</x:v>
      </x:c>
      <x:c r="AC149" s="20" t="n">
        <x:v>31.39</x:v>
      </x:c>
      <x:c r="AD149" t="str">
        <x:v>SYNTHETIC_PROTOTYPE</x:v>
      </x:c>
    </x:row>
    <x:row r="150">
      <x:c r="A150" s="18" t="n">
        <x:v>45329</x:v>
      </x:c>
      <x:c r="B150" t="str">
        <x:v>Indonesia-Paradip</x:v>
      </x:c>
      <x:c r="C150" t="str">
        <x:v>Indonesia</x:v>
      </x:c>
      <x:c r="D150" t="str">
        <x:v>Paradip</x:v>
      </x:c>
      <x:c r="E150" t="str">
        <x:v>Panamax</x:v>
      </x:c>
      <x:c r="F150" s="20" t="n">
        <x:v>75000</x:v>
      </x:c>
      <x:c r="G150" s="20" t="n">
        <x:v>225</x:v>
      </x:c>
      <x:c r="H150" s="20" t="n">
        <x:v>32.3</x:v>
      </x:c>
      <x:c r="I150" s="20" t="n">
        <x:v>13.2</x:v>
      </x:c>
      <x:c r="J150" s="20" t="n">
        <x:v>3800</x:v>
      </x:c>
      <x:c r="K150" s="20" t="n">
        <x:v>105.65</x:v>
      </x:c>
      <x:c r="L150" s="20" t="n">
        <x:v>105.32</x:v>
      </x:c>
      <x:c r="M150" s="20" t="n">
        <x:v>45.55</x:v>
      </x:c>
      <x:c r="N150" s="20" t="n">
        <x:v>8.4</x:v>
      </x:c>
      <x:c r="O150" s="20" t="n">
        <x:v>1.19</x:v>
      </x:c>
      <x:c r="P150" s="20" t="n">
        <x:v>16.76</x:v>
      </x:c>
      <x:c r="Q150" t="n">
        <x:v>7</x:v>
      </x:c>
      <x:c r="R150" s="20" t="n">
        <x:v>11.16</x:v>
      </x:c>
      <x:c r="S150" s="20" t="n">
        <x:v>31</x:v>
      </x:c>
      <x:c r="T150" s="20" t="n">
        <x:v>1.98</x:v>
      </x:c>
      <x:c r="U150" s="20" t="n">
        <x:v>70395</x:v>
      </x:c>
      <x:c r="V150" s="20" t="n">
        <x:v>88.5</x:v>
      </x:c>
      <x:c r="W150" s="20" t="n">
        <x:v>8.9</x:v>
      </x:c>
      <x:c r="X150" s="20" t="n">
        <x:v>63.3</x:v>
      </x:c>
      <x:c r="Y150" t="str">
        <x:v>Medium</x:v>
      </x:c>
      <x:c r="Z150" s="20" t="n">
        <x:v>25.84</x:v>
      </x:c>
      <x:c r="AA150" s="20" t="n">
        <x:v>25.53</x:v>
      </x:c>
      <x:c r="AB150" s="20" t="n">
        <x:v>25.52</x:v>
      </x:c>
      <x:c r="AC150" s="20" t="n">
        <x:v>25.71</x:v>
      </x:c>
      <x:c r="AD150" t="str">
        <x:v>SYNTHETIC_PROTOTYPE</x:v>
      </x:c>
    </x:row>
    <x:row r="151">
      <x:c r="A151" s="18" t="n">
        <x:v>45329</x:v>
      </x:c>
      <x:c r="B151" t="str">
        <x:v>Indonesia-Paradip</x:v>
      </x:c>
      <x:c r="C151" t="str">
        <x:v>Indonesia</x:v>
      </x:c>
      <x:c r="D151" t="str">
        <x:v>Paradip</x:v>
      </x:c>
      <x:c r="E151" t="str">
        <x:v>Supramax</x:v>
      </x:c>
      <x:c r="F151" s="20" t="n">
        <x:v>58000</x:v>
      </x:c>
      <x:c r="G151" s="20" t="n">
        <x:v>190</x:v>
      </x:c>
      <x:c r="H151" s="20" t="n">
        <x:v>32</x:v>
      </x:c>
      <x:c r="I151" s="20" t="n">
        <x:v>11.7</x:v>
      </x:c>
      <x:c r="J151" s="20" t="n">
        <x:v>3800</x:v>
      </x:c>
      <x:c r="K151" s="20" t="n">
        <x:v>103.27</x:v>
      </x:c>
      <x:c r="L151" s="20" t="n">
        <x:v>105.13</x:v>
      </x:c>
      <x:c r="M151" s="20" t="n">
        <x:v>43.01</x:v>
      </x:c>
      <x:c r="N151" s="20" t="n">
        <x:v>7.74</x:v>
      </x:c>
      <x:c r="O151" s="20" t="n">
        <x:v>1.21</x:v>
      </x:c>
      <x:c r="P151" s="20" t="n">
        <x:v>22.02</x:v>
      </x:c>
      <x:c r="Q151" t="n">
        <x:v>7</x:v>
      </x:c>
      <x:c r="R151" s="20" t="n">
        <x:v>10.29</x:v>
      </x:c>
      <x:c r="S151" s="20" t="n">
        <x:v>36</x:v>
      </x:c>
      <x:c r="T151" s="20" t="n">
        <x:v>1.98</x:v>
      </x:c>
      <x:c r="U151" s="20" t="n">
        <x:v>56392</x:v>
      </x:c>
      <x:c r="V151" s="20" t="n">
        <x:v>86.9</x:v>
      </x:c>
      <x:c r="W151" s="20" t="n">
        <x:v>10.2</x:v>
      </x:c>
      <x:c r="X151" s="20" t="n">
        <x:v>71.2</x:v>
      </x:c>
      <x:c r="Y151" t="str">
        <x:v>High</x:v>
      </x:c>
      <x:c r="Z151" s="20" t="n">
        <x:v>29.31</x:v>
      </x:c>
      <x:c r="AA151" s="20" t="n">
        <x:v>30.03</x:v>
      </x:c>
      <x:c r="AB151" s="20" t="n">
        <x:v>29.9</x:v>
      </x:c>
      <x:c r="AC151" s="20" t="n">
        <x:v>30.96</x:v>
      </x:c>
      <x:c r="AD151" t="str">
        <x:v>SYNTHETIC_PROTOTYPE</x:v>
      </x:c>
    </x:row>
    <x:row r="152">
      <x:c r="A152" s="18" t="n">
        <x:v>45329</x:v>
      </x:c>
      <x:c r="B152" t="str">
        <x:v>Australia-Paradip</x:v>
      </x:c>
      <x:c r="C152" t="str">
        <x:v>Australia</x:v>
      </x:c>
      <x:c r="D152" t="str">
        <x:v>Paradip</x:v>
      </x:c>
      <x:c r="E152" t="str">
        <x:v>Panamax</x:v>
      </x:c>
      <x:c r="F152" s="20" t="n">
        <x:v>74000</x:v>
      </x:c>
      <x:c r="G152" s="20" t="n">
        <x:v>225</x:v>
      </x:c>
      <x:c r="H152" s="20" t="n">
        <x:v>32.2</x:v>
      </x:c>
      <x:c r="I152" s="20" t="n">
        <x:v>13</x:v>
      </x:c>
      <x:c r="J152" s="20" t="n">
        <x:v>4200</x:v>
      </x:c>
      <x:c r="K152" s="20" t="n">
        <x:v>101.42</x:v>
      </x:c>
      <x:c r="L152" s="20" t="n">
        <x:v>106.13</x:v>
      </x:c>
      <x:c r="M152" s="20" t="n">
        <x:v>41.48</x:v>
      </x:c>
      <x:c r="N152" s="20" t="n">
        <x:v>7.18</x:v>
      </x:c>
      <x:c r="O152" s="20" t="n">
        <x:v>1.27</x:v>
      </x:c>
      <x:c r="P152" s="20" t="n">
        <x:v>18.82</x:v>
      </x:c>
      <x:c r="Q152" t="n">
        <x:v>5</x:v>
      </x:c>
      <x:c r="R152" s="20" t="n">
        <x:v>11.23</x:v>
      </x:c>
      <x:c r="S152" s="20" t="n">
        <x:v>36</x:v>
      </x:c>
      <x:c r="T152" s="20" t="n">
        <x:v>1.84</x:v>
      </x:c>
      <x:c r="U152" s="20" t="n">
        <x:v>68093</x:v>
      </x:c>
      <x:c r="V152" s="20" t="n">
        <x:v>82.2</x:v>
      </x:c>
      <x:c r="W152" s="20" t="n">
        <x:v>7.3</x:v>
      </x:c>
      <x:c r="X152" s="20" t="n">
        <x:v>63.2</x:v>
      </x:c>
      <x:c r="Y152" t="str">
        <x:v>Medium</x:v>
      </x:c>
      <x:c r="Z152" s="20" t="n">
        <x:v>28.27</x:v>
      </x:c>
      <x:c r="AA152" s="20" t="n">
        <x:v>27.57</x:v>
      </x:c>
      <x:c r="AB152" s="20" t="n">
        <x:v>28.01</x:v>
      </x:c>
      <x:c r="AC152" s="20" t="n">
        <x:v>28.47</x:v>
      </x:c>
      <x:c r="AD152" t="str">
        <x:v>SYNTHETIC_PROTOTYPE</x:v>
      </x:c>
    </x:row>
    <x:row r="153">
      <x:c r="A153" s="18" t="n">
        <x:v>45329</x:v>
      </x:c>
      <x:c r="B153" t="str">
        <x:v>Australia-Paradip</x:v>
      </x:c>
      <x:c r="C153" t="str">
        <x:v>Australia</x:v>
      </x:c>
      <x:c r="D153" t="str">
        <x:v>Paradip</x:v>
      </x:c>
      <x:c r="E153" t="str">
        <x:v>Supramax</x:v>
      </x:c>
      <x:c r="F153" s="20" t="n">
        <x:v>58000</x:v>
      </x:c>
      <x:c r="G153" s="20" t="n">
        <x:v>190</x:v>
      </x:c>
      <x:c r="H153" s="20" t="n">
        <x:v>31.8</x:v>
      </x:c>
      <x:c r="I153" s="20" t="n">
        <x:v>11.5</x:v>
      </x:c>
      <x:c r="J153" s="20" t="n">
        <x:v>4200</x:v>
      </x:c>
      <x:c r="K153" s="20" t="n">
        <x:v>103.81</x:v>
      </x:c>
      <x:c r="L153" s="20" t="n">
        <x:v>104.15</x:v>
      </x:c>
      <x:c r="M153" s="20" t="n">
        <x:v>38.28</x:v>
      </x:c>
      <x:c r="N153" s="20" t="n">
        <x:v>6.73</x:v>
      </x:c>
      <x:c r="O153" s="20" t="n">
        <x:v>1.14</x:v>
      </x:c>
      <x:c r="P153" s="20" t="n">
        <x:v>19.16</x:v>
      </x:c>
      <x:c r="Q153" t="n">
        <x:v>6</x:v>
      </x:c>
      <x:c r="R153" s="20" t="n">
        <x:v>11.31</x:v>
      </x:c>
      <x:c r="S153" s="20" t="n">
        <x:v>34</x:v>
      </x:c>
      <x:c r="T153" s="20" t="n">
        <x:v>2.15</x:v>
      </x:c>
      <x:c r="U153" s="20" t="n">
        <x:v>53749</x:v>
      </x:c>
      <x:c r="V153" s="20" t="n">
        <x:v>82</x:v>
      </x:c>
      <x:c r="W153" s="20" t="n">
        <x:v>8</x:v>
      </x:c>
      <x:c r="X153" s="20" t="n">
        <x:v>63.7</x:v>
      </x:c>
      <x:c r="Y153" t="str">
        <x:v>Medium</x:v>
      </x:c>
      <x:c r="Z153" s="20" t="n">
        <x:v>31.39</x:v>
      </x:c>
      <x:c r="AA153" s="20" t="n">
        <x:v>31.81</x:v>
      </x:c>
      <x:c r="AB153" s="20" t="n">
        <x:v>31.88</x:v>
      </x:c>
      <x:c r="AC153" s="20" t="n">
        <x:v>31.33</x:v>
      </x:c>
      <x:c r="AD153" t="str">
        <x:v>SYNTHETIC_PROTOTYPE</x:v>
      </x:c>
    </x:row>
    <x:row r="154">
      <x:c r="A154" s="18" t="n">
        <x:v>45330</x:v>
      </x:c>
      <x:c r="B154" t="str">
        <x:v>Indonesia-Paradip</x:v>
      </x:c>
      <x:c r="C154" t="str">
        <x:v>Indonesia</x:v>
      </x:c>
      <x:c r="D154" t="str">
        <x:v>Paradip</x:v>
      </x:c>
      <x:c r="E154" t="str">
        <x:v>Panamax</x:v>
      </x:c>
      <x:c r="F154" s="20" t="n">
        <x:v>75000</x:v>
      </x:c>
      <x:c r="G154" s="20" t="n">
        <x:v>225</x:v>
      </x:c>
      <x:c r="H154" s="20" t="n">
        <x:v>32.3</x:v>
      </x:c>
      <x:c r="I154" s="20" t="n">
        <x:v>13.2</x:v>
      </x:c>
      <x:c r="J154" s="20" t="n">
        <x:v>3800</x:v>
      </x:c>
      <x:c r="K154" s="20" t="n">
        <x:v>104.07</x:v>
      </x:c>
      <x:c r="L154" s="20" t="n">
        <x:v>102.39</x:v>
      </x:c>
      <x:c r="M154" s="20" t="n">
        <x:v>48.95</x:v>
      </x:c>
      <x:c r="N154" s="20" t="n">
        <x:v>8.53</x:v>
      </x:c>
      <x:c r="O154" s="20" t="n">
        <x:v>1.48</x:v>
      </x:c>
      <x:c r="P154" s="20" t="n">
        <x:v>20.44</x:v>
      </x:c>
      <x:c r="Q154" t="n">
        <x:v>7</x:v>
      </x:c>
      <x:c r="R154" s="20" t="n">
        <x:v>10.71</x:v>
      </x:c>
      <x:c r="S154" s="20" t="n">
        <x:v>34</x:v>
      </x:c>
      <x:c r="T154" s="20" t="n">
        <x:v>2.14</x:v>
      </x:c>
      <x:c r="U154" s="20" t="n">
        <x:v>70986</x:v>
      </x:c>
      <x:c r="V154" s="20" t="n">
        <x:v>83.4</x:v>
      </x:c>
      <x:c r="W154" s="20" t="n">
        <x:v>8.4</x:v>
      </x:c>
      <x:c r="X154" s="20" t="n">
        <x:v>67.4</x:v>
      </x:c>
      <x:c r="Y154" t="str">
        <x:v>High</x:v>
      </x:c>
      <x:c r="Z154" s="20" t="n">
        <x:v>25.71</x:v>
      </x:c>
      <x:c r="AA154" s="20" t="n">
        <x:v>25.84</x:v>
      </x:c>
      <x:c r="AB154" s="20" t="n">
        <x:v>25.65</x:v>
      </x:c>
      <x:c r="AC154" s="20" t="n">
        <x:v>24.75</x:v>
      </x:c>
      <x:c r="AD154" t="str">
        <x:v>SYNTHETIC_PROTOTYPE</x:v>
      </x:c>
    </x:row>
    <x:row r="155">
      <x:c r="A155" s="18" t="n">
        <x:v>45330</x:v>
      </x:c>
      <x:c r="B155" t="str">
        <x:v>Indonesia-Paradip</x:v>
      </x:c>
      <x:c r="C155" t="str">
        <x:v>Indonesia</x:v>
      </x:c>
      <x:c r="D155" t="str">
        <x:v>Paradip</x:v>
      </x:c>
      <x:c r="E155" t="str">
        <x:v>Supramax</x:v>
      </x:c>
      <x:c r="F155" s="20" t="n">
        <x:v>58000</x:v>
      </x:c>
      <x:c r="G155" s="20" t="n">
        <x:v>190</x:v>
      </x:c>
      <x:c r="H155" s="20" t="n">
        <x:v>32</x:v>
      </x:c>
      <x:c r="I155" s="20" t="n">
        <x:v>11.7</x:v>
      </x:c>
      <x:c r="J155" s="20" t="n">
        <x:v>3800</x:v>
      </x:c>
      <x:c r="K155" s="20" t="n">
        <x:v>107.56</x:v>
      </x:c>
      <x:c r="L155" s="20" t="n">
        <x:v>106.2</x:v>
      </x:c>
      <x:c r="M155" s="20" t="n">
        <x:v>46.96</x:v>
      </x:c>
      <x:c r="N155" s="20" t="n">
        <x:v>8.27</x:v>
      </x:c>
      <x:c r="O155" s="20" t="n">
        <x:v>1.39</x:v>
      </x:c>
      <x:c r="P155" s="20" t="n">
        <x:v>23.9</x:v>
      </x:c>
      <x:c r="Q155" t="n">
        <x:v>7</x:v>
      </x:c>
      <x:c r="R155" s="20" t="n">
        <x:v>10.69</x:v>
      </x:c>
      <x:c r="S155" s="20" t="n">
        <x:v>36</x:v>
      </x:c>
      <x:c r="T155" s="20" t="n">
        <x:v>2.03</x:v>
      </x:c>
      <x:c r="U155" s="20" t="n">
        <x:v>53030</x:v>
      </x:c>
      <x:c r="V155" s="20" t="n">
        <x:v>92.1</x:v>
      </x:c>
      <x:c r="W155" s="20" t="n">
        <x:v>10.4</x:v>
      </x:c>
      <x:c r="X155" s="20" t="n">
        <x:v>76.3</x:v>
      </x:c>
      <x:c r="Y155" t="str">
        <x:v>High</x:v>
      </x:c>
      <x:c r="Z155" s="20" t="n">
        <x:v>30.96</x:v>
      </x:c>
      <x:c r="AA155" s="20" t="n">
        <x:v>29.31</x:v>
      </x:c>
      <x:c r="AB155" s="20" t="n">
        <x:v>29.81</x:v>
      </x:c>
      <x:c r="AC155" s="20" t="n">
        <x:v>29.61</x:v>
      </x:c>
      <x:c r="AD155" t="str">
        <x:v>SYNTHETIC_PROTOTYPE</x:v>
      </x:c>
    </x:row>
    <x:row r="156">
      <x:c r="A156" s="18" t="n">
        <x:v>45330</x:v>
      </x:c>
      <x:c r="B156" t="str">
        <x:v>Australia-Paradip</x:v>
      </x:c>
      <x:c r="C156" t="str">
        <x:v>Australia</x:v>
      </x:c>
      <x:c r="D156" t="str">
        <x:v>Paradip</x:v>
      </x:c>
      <x:c r="E156" t="str">
        <x:v>Panamax</x:v>
      </x:c>
      <x:c r="F156" s="20" t="n">
        <x:v>74000</x:v>
      </x:c>
      <x:c r="G156" s="20" t="n">
        <x:v>225</x:v>
      </x:c>
      <x:c r="H156" s="20" t="n">
        <x:v>32.2</x:v>
      </x:c>
      <x:c r="I156" s="20" t="n">
        <x:v>13</x:v>
      </x:c>
      <x:c r="J156" s="20" t="n">
        <x:v>4200</x:v>
      </x:c>
      <x:c r="K156" s="20" t="n">
        <x:v>103.96</x:v>
      </x:c>
      <x:c r="L156" s="20" t="n">
        <x:v>105.87</x:v>
      </x:c>
      <x:c r="M156" s="20" t="n">
        <x:v>56.8</x:v>
      </x:c>
      <x:c r="N156" s="20" t="n">
        <x:v>10.12</x:v>
      </x:c>
      <x:c r="O156" s="20" t="n">
        <x:v>1.63</x:v>
      </x:c>
      <x:c r="P156" s="20" t="n">
        <x:v>23.5</x:v>
      </x:c>
      <x:c r="Q156" t="n">
        <x:v>5</x:v>
      </x:c>
      <x:c r="R156" s="20" t="n">
        <x:v>10.73</x:v>
      </x:c>
      <x:c r="S156" s="20" t="n">
        <x:v>37</x:v>
      </x:c>
      <x:c r="T156" s="20" t="n">
        <x:v>1.88</x:v>
      </x:c>
      <x:c r="U156" s="20" t="n">
        <x:v>69004</x:v>
      </x:c>
      <x:c r="V156" s="20" t="n">
        <x:v>93</x:v>
      </x:c>
      <x:c r="W156" s="20" t="n">
        <x:v>8.5</x:v>
      </x:c>
      <x:c r="X156" s="20" t="n">
        <x:v>75.4</x:v>
      </x:c>
      <x:c r="Y156" t="str">
        <x:v>High</x:v>
      </x:c>
      <x:c r="Z156" s="20" t="n">
        <x:v>28.47</x:v>
      </x:c>
      <x:c r="AA156" s="20" t="n">
        <x:v>28.27</x:v>
      </x:c>
      <x:c r="AB156" s="20" t="n">
        <x:v>28.05</x:v>
      </x:c>
      <x:c r="AC156" s="20" t="n">
        <x:v>27.89</x:v>
      </x:c>
      <x:c r="AD156" t="str">
        <x:v>SYNTHETIC_PROTOTYPE</x:v>
      </x:c>
    </x:row>
    <x:row r="157">
      <x:c r="A157" s="18" t="n">
        <x:v>45330</x:v>
      </x:c>
      <x:c r="B157" t="str">
        <x:v>Australia-Paradip</x:v>
      </x:c>
      <x:c r="C157" t="str">
        <x:v>Australia</x:v>
      </x:c>
      <x:c r="D157" t="str">
        <x:v>Paradip</x:v>
      </x:c>
      <x:c r="E157" t="str">
        <x:v>Supramax</x:v>
      </x:c>
      <x:c r="F157" s="20" t="n">
        <x:v>58000</x:v>
      </x:c>
      <x:c r="G157" s="20" t="n">
        <x:v>190</x:v>
      </x:c>
      <x:c r="H157" s="20" t="n">
        <x:v>31.8</x:v>
      </x:c>
      <x:c r="I157" s="20" t="n">
        <x:v>11.5</x:v>
      </x:c>
      <x:c r="J157" s="20" t="n">
        <x:v>4200</x:v>
      </x:c>
      <x:c r="K157" s="20" t="n">
        <x:v>101.94</x:v>
      </x:c>
      <x:c r="L157" s="20" t="n">
        <x:v>104.28</x:v>
      </x:c>
      <x:c r="M157" s="20" t="n">
        <x:v>45.11</x:v>
      </x:c>
      <x:c r="N157" s="20" t="n">
        <x:v>8.14</x:v>
      </x:c>
      <x:c r="O157" s="20" t="n">
        <x:v>1.25</x:v>
      </x:c>
      <x:c r="P157" s="20" t="n">
        <x:v>22.56</x:v>
      </x:c>
      <x:c r="Q157" t="n">
        <x:v>4</x:v>
      </x:c>
      <x:c r="R157" s="20" t="n">
        <x:v>11.04</x:v>
      </x:c>
      <x:c r="S157" s="20" t="n">
        <x:v>36</x:v>
      </x:c>
      <x:c r="T157" s="20" t="n">
        <x:v>2.18</x:v>
      </x:c>
      <x:c r="U157" s="20" t="n">
        <x:v>55845</x:v>
      </x:c>
      <x:c r="V157" s="20" t="n">
        <x:v>82</x:v>
      </x:c>
      <x:c r="W157" s="20" t="n">
        <x:v>5.4</x:v>
      </x:c>
      <x:c r="X157" s="20" t="n">
        <x:v>66.9</x:v>
      </x:c>
      <x:c r="Y157" t="str">
        <x:v>High</x:v>
      </x:c>
      <x:c r="Z157" s="20" t="n">
        <x:v>31.33</x:v>
      </x:c>
      <x:c r="AA157" s="20" t="n">
        <x:v>31.39</x:v>
      </x:c>
      <x:c r="AB157" s="20" t="n">
        <x:v>31.89</x:v>
      </x:c>
      <x:c r="AC157" s="20" t="n">
        <x:v>33.02</x:v>
      </x:c>
      <x:c r="AD157" t="str">
        <x:v>SYNTHETIC_PROTOTYPE</x:v>
      </x:c>
    </x:row>
    <x:row r="158">
      <x:c r="A158" s="18" t="n">
        <x:v>45331</x:v>
      </x:c>
      <x:c r="B158" t="str">
        <x:v>Indonesia-Paradip</x:v>
      </x:c>
      <x:c r="C158" t="str">
        <x:v>Indonesia</x:v>
      </x:c>
      <x:c r="D158" t="str">
        <x:v>Paradip</x:v>
      </x:c>
      <x:c r="E158" t="str">
        <x:v>Panamax</x:v>
      </x:c>
      <x:c r="F158" s="20" t="n">
        <x:v>75000</x:v>
      </x:c>
      <x:c r="G158" s="20" t="n">
        <x:v>225</x:v>
      </x:c>
      <x:c r="H158" s="20" t="n">
        <x:v>32.3</x:v>
      </x:c>
      <x:c r="I158" s="20" t="n">
        <x:v>13.2</x:v>
      </x:c>
      <x:c r="J158" s="20" t="n">
        <x:v>3800</x:v>
      </x:c>
      <x:c r="K158" s="20" t="n">
        <x:v>102.73</x:v>
      </x:c>
      <x:c r="L158" s="20" t="n">
        <x:v>104.66</x:v>
      </x:c>
      <x:c r="M158" s="20" t="n">
        <x:v>47.57</x:v>
      </x:c>
      <x:c r="N158" s="20" t="n">
        <x:v>7.9</x:v>
      </x:c>
      <x:c r="O158" s="20" t="n">
        <x:v>1.6</x:v>
      </x:c>
      <x:c r="P158" s="20" t="n">
        <x:v>16.96</x:v>
      </x:c>
      <x:c r="Q158" t="n">
        <x:v>3</x:v>
      </x:c>
      <x:c r="R158" s="20" t="n">
        <x:v>11.21</x:v>
      </x:c>
      <x:c r="S158" s="20" t="n">
        <x:v>33</x:v>
      </x:c>
      <x:c r="T158" s="20" t="n">
        <x:v>1.92</x:v>
      </x:c>
      <x:c r="U158" s="20" t="n">
        <x:v>68145</x:v>
      </x:c>
      <x:c r="V158" s="20" t="n">
        <x:v>79.3</x:v>
      </x:c>
      <x:c r="W158" s="20" t="n">
        <x:v>8.4</x:v>
      </x:c>
      <x:c r="X158" s="20" t="n">
        <x:v>61.5</x:v>
      </x:c>
      <x:c r="Y158" t="str">
        <x:v>Medium</x:v>
      </x:c>
      <x:c r="Z158" s="20" t="n">
        <x:v>24.75</x:v>
      </x:c>
      <x:c r="AA158" s="20" t="n">
        <x:v>25.71</x:v>
      </x:c>
      <x:c r="AB158" s="20" t="n">
        <x:v>25.71</x:v>
      </x:c>
      <x:c r="AC158" s="20" t="n">
        <x:v>25</x:v>
      </x:c>
      <x:c r="AD158" t="str">
        <x:v>SYNTHETIC_PROTOTYPE</x:v>
      </x:c>
    </x:row>
    <x:row r="159">
      <x:c r="A159" s="18" t="n">
        <x:v>45331</x:v>
      </x:c>
      <x:c r="B159" t="str">
        <x:v>Indonesia-Paradip</x:v>
      </x:c>
      <x:c r="C159" t="str">
        <x:v>Indonesia</x:v>
      </x:c>
      <x:c r="D159" t="str">
        <x:v>Paradip</x:v>
      </x:c>
      <x:c r="E159" t="str">
        <x:v>Supramax</x:v>
      </x:c>
      <x:c r="F159" s="20" t="n">
        <x:v>58000</x:v>
      </x:c>
      <x:c r="G159" s="20" t="n">
        <x:v>190</x:v>
      </x:c>
      <x:c r="H159" s="20" t="n">
        <x:v>32</x:v>
      </x:c>
      <x:c r="I159" s="20" t="n">
        <x:v>11.7</x:v>
      </x:c>
      <x:c r="J159" s="20" t="n">
        <x:v>3800</x:v>
      </x:c>
      <x:c r="K159" s="20" t="n">
        <x:v>101.28</x:v>
      </x:c>
      <x:c r="L159" s="20" t="n">
        <x:v>105.66</x:v>
      </x:c>
      <x:c r="M159" s="20" t="n">
        <x:v>52.13</x:v>
      </x:c>
      <x:c r="N159" s="20" t="n">
        <x:v>9.44</x:v>
      </x:c>
      <x:c r="O159" s="20" t="n">
        <x:v>1.44</x:v>
      </x:c>
      <x:c r="P159" s="20" t="n">
        <x:v>17.19</x:v>
      </x:c>
      <x:c r="Q159" t="n">
        <x:v>2</x:v>
      </x:c>
      <x:c r="R159" s="20" t="n">
        <x:v>11.21</x:v>
      </x:c>
      <x:c r="S159" s="20" t="n">
        <x:v>31</x:v>
      </x:c>
      <x:c r="T159" s="20" t="n">
        <x:v>2.1</x:v>
      </x:c>
      <x:c r="U159" s="20" t="n">
        <x:v>59794</x:v>
      </x:c>
      <x:c r="V159" s="20" t="n">
        <x:v>81.2</x:v>
      </x:c>
      <x:c r="W159" s="20" t="n">
        <x:v>7.6</x:v>
      </x:c>
      <x:c r="X159" s="20" t="n">
        <x:v>61.4</x:v>
      </x:c>
      <x:c r="Y159" t="str">
        <x:v>Medium</x:v>
      </x:c>
      <x:c r="Z159" s="20" t="n">
        <x:v>29.61</x:v>
      </x:c>
      <x:c r="AA159" s="20" t="n">
        <x:v>30.96</x:v>
      </x:c>
      <x:c r="AB159" s="20" t="n">
        <x:v>29.9</x:v>
      </x:c>
      <x:c r="AC159" s="20" t="n">
        <x:v>29.2</x:v>
      </x:c>
      <x:c r="AD159" t="str">
        <x:v>SYNTHETIC_PROTOTYPE</x:v>
      </x:c>
    </x:row>
    <x:row r="160">
      <x:c r="A160" s="18" t="n">
        <x:v>45331</x:v>
      </x:c>
      <x:c r="B160" t="str">
        <x:v>Australia-Paradip</x:v>
      </x:c>
      <x:c r="C160" t="str">
        <x:v>Australia</x:v>
      </x:c>
      <x:c r="D160" t="str">
        <x:v>Paradip</x:v>
      </x:c>
      <x:c r="E160" t="str">
        <x:v>Panamax</x:v>
      </x:c>
      <x:c r="F160" s="20" t="n">
        <x:v>74000</x:v>
      </x:c>
      <x:c r="G160" s="20" t="n">
        <x:v>225</x:v>
      </x:c>
      <x:c r="H160" s="20" t="n">
        <x:v>32.2</x:v>
      </x:c>
      <x:c r="I160" s="20" t="n">
        <x:v>13</x:v>
      </x:c>
      <x:c r="J160" s="20" t="n">
        <x:v>4200</x:v>
      </x:c>
      <x:c r="K160" s="20" t="n">
        <x:v>106.02</x:v>
      </x:c>
      <x:c r="L160" s="20" t="n">
        <x:v>104.89</x:v>
      </x:c>
      <x:c r="M160" s="20" t="n">
        <x:v>48.94</x:v>
      </x:c>
      <x:c r="N160" s="20" t="n">
        <x:v>7.94</x:v>
      </x:c>
      <x:c r="O160" s="20" t="n">
        <x:v>1.72</x:v>
      </x:c>
      <x:c r="P160" s="20" t="n">
        <x:v>21.34</x:v>
      </x:c>
      <x:c r="Q160" t="n">
        <x:v>10</x:v>
      </x:c>
      <x:c r="R160" s="20" t="n">
        <x:v>10.58</x:v>
      </x:c>
      <x:c r="S160" s="20" t="n">
        <x:v>35</x:v>
      </x:c>
      <x:c r="T160" s="20" t="n">
        <x:v>1.97</x:v>
      </x:c>
      <x:c r="U160" s="20" t="n">
        <x:v>70924</x:v>
      </x:c>
      <x:c r="V160" s="20" t="n">
        <x:v>84.6</x:v>
      </x:c>
      <x:c r="W160" s="20" t="n">
        <x:v>8.8</x:v>
      </x:c>
      <x:c r="X160" s="20" t="n">
        <x:v>70.1</x:v>
      </x:c>
      <x:c r="Y160" t="str">
        <x:v>High</x:v>
      </x:c>
      <x:c r="Z160" s="20" t="n">
        <x:v>27.89</x:v>
      </x:c>
      <x:c r="AA160" s="20" t="n">
        <x:v>28.47</x:v>
      </x:c>
      <x:c r="AB160" s="20" t="n">
        <x:v>28.14</x:v>
      </x:c>
      <x:c r="AC160" s="20" t="n">
        <x:v>27.42</x:v>
      </x:c>
      <x:c r="AD160" t="str">
        <x:v>SYNTHETIC_PROTOTYPE</x:v>
      </x:c>
    </x:row>
    <x:row r="161">
      <x:c r="A161" s="18" t="n">
        <x:v>45331</x:v>
      </x:c>
      <x:c r="B161" t="str">
        <x:v>Australia-Paradip</x:v>
      </x:c>
      <x:c r="C161" t="str">
        <x:v>Australia</x:v>
      </x:c>
      <x:c r="D161" t="str">
        <x:v>Paradip</x:v>
      </x:c>
      <x:c r="E161" t="str">
        <x:v>Supramax</x:v>
      </x:c>
      <x:c r="F161" s="20" t="n">
        <x:v>58000</x:v>
      </x:c>
      <x:c r="G161" s="20" t="n">
        <x:v>190</x:v>
      </x:c>
      <x:c r="H161" s="20" t="n">
        <x:v>31.8</x:v>
      </x:c>
      <x:c r="I161" s="20" t="n">
        <x:v>11.5</x:v>
      </x:c>
      <x:c r="J161" s="20" t="n">
        <x:v>4200</x:v>
      </x:c>
      <x:c r="K161" s="20" t="n">
        <x:v>103.54</x:v>
      </x:c>
      <x:c r="L161" s="20" t="n">
        <x:v>107.65</x:v>
      </x:c>
      <x:c r="M161" s="20" t="n">
        <x:v>49.41</x:v>
      </x:c>
      <x:c r="N161" s="20" t="n">
        <x:v>9.51</x:v>
      </x:c>
      <x:c r="O161" s="20" t="n">
        <x:v>1.14</x:v>
      </x:c>
      <x:c r="P161" s="20" t="n">
        <x:v>20.77</x:v>
      </x:c>
      <x:c r="Q161" t="n">
        <x:v>8</x:v>
      </x:c>
      <x:c r="R161" s="20" t="n">
        <x:v>10.9</x:v>
      </x:c>
      <x:c r="S161" s="20" t="n">
        <x:v>34</x:v>
      </x:c>
      <x:c r="T161" s="20" t="n">
        <x:v>2.06</x:v>
      </x:c>
      <x:c r="U161" s="20" t="n">
        <x:v>54192</x:v>
      </x:c>
      <x:c r="V161" s="20" t="n">
        <x:v>87.1</x:v>
      </x:c>
      <x:c r="W161" s="20" t="n">
        <x:v>8</x:v>
      </x:c>
      <x:c r="X161" s="20" t="n">
        <x:v>67.6</x:v>
      </x:c>
      <x:c r="Y161" t="str">
        <x:v>High</x:v>
      </x:c>
      <x:c r="Z161" s="20" t="n">
        <x:v>33.02</x:v>
      </x:c>
      <x:c r="AA161" s="20" t="n">
        <x:v>31.33</x:v>
      </x:c>
      <x:c r="AB161" s="20" t="n">
        <x:v>31.82</x:v>
      </x:c>
      <x:c r="AC161" s="20" t="n">
        <x:v>31.92</x:v>
      </x:c>
      <x:c r="AD161" t="str">
        <x:v>SYNTHETIC_PROTOTYPE</x:v>
      </x:c>
    </x:row>
    <x:row r="162">
      <x:c r="A162" s="18" t="n">
        <x:v>45332</x:v>
      </x:c>
      <x:c r="B162" t="str">
        <x:v>Indonesia-Paradip</x:v>
      </x:c>
      <x:c r="C162" t="str">
        <x:v>Indonesia</x:v>
      </x:c>
      <x:c r="D162" t="str">
        <x:v>Paradip</x:v>
      </x:c>
      <x:c r="E162" t="str">
        <x:v>Panamax</x:v>
      </x:c>
      <x:c r="F162" s="20" t="n">
        <x:v>75000</x:v>
      </x:c>
      <x:c r="G162" s="20" t="n">
        <x:v>225</x:v>
      </x:c>
      <x:c r="H162" s="20" t="n">
        <x:v>32.3</x:v>
      </x:c>
      <x:c r="I162" s="20" t="n">
        <x:v>13.2</x:v>
      </x:c>
      <x:c r="J162" s="20" t="n">
        <x:v>3800</x:v>
      </x:c>
      <x:c r="K162" s="20" t="n">
        <x:v>101.98</x:v>
      </x:c>
      <x:c r="L162" s="20" t="n">
        <x:v>104.31</x:v>
      </x:c>
      <x:c r="M162" s="20" t="n">
        <x:v>49.72</x:v>
      </x:c>
      <x:c r="N162" s="20" t="n">
        <x:v>8.4</x:v>
      </x:c>
      <x:c r="O162" s="20" t="n">
        <x:v>1.61</x:v>
      </x:c>
      <x:c r="P162" s="20" t="n">
        <x:v>16.92</x:v>
      </x:c>
      <x:c r="Q162" t="n">
        <x:v>7</x:v>
      </x:c>
      <x:c r="R162" s="20" t="n">
        <x:v>10.78</x:v>
      </x:c>
      <x:c r="S162" s="20" t="n">
        <x:v>33</x:v>
      </x:c>
      <x:c r="T162" s="20" t="n">
        <x:v>1.9</x:v>
      </x:c>
      <x:c r="U162" s="20" t="n">
        <x:v>67981</x:v>
      </x:c>
      <x:c r="V162" s="20" t="n">
        <x:v>83.1</x:v>
      </x:c>
      <x:c r="W162" s="20" t="n">
        <x:v>4.1</x:v>
      </x:c>
      <x:c r="X162" s="20" t="n">
        <x:v>59.6</x:v>
      </x:c>
      <x:c r="Y162" t="str">
        <x:v>Medium</x:v>
      </x:c>
      <x:c r="Z162" s="20" t="n">
        <x:v>25</x:v>
      </x:c>
      <x:c r="AA162" s="20" t="n">
        <x:v>24.75</x:v>
      </x:c>
      <x:c r="AB162" s="20" t="n">
        <x:v>25.71</x:v>
      </x:c>
      <x:c r="AC162" s="20" t="n">
        <x:v>25.46</x:v>
      </x:c>
      <x:c r="AD162" t="str">
        <x:v>SYNTHETIC_PROTOTYPE</x:v>
      </x:c>
    </x:row>
    <x:row r="163">
      <x:c r="A163" s="18" t="n">
        <x:v>45332</x:v>
      </x:c>
      <x:c r="B163" t="str">
        <x:v>Indonesia-Paradip</x:v>
      </x:c>
      <x:c r="C163" t="str">
        <x:v>Indonesia</x:v>
      </x:c>
      <x:c r="D163" t="str">
        <x:v>Paradip</x:v>
      </x:c>
      <x:c r="E163" t="str">
        <x:v>Supramax</x:v>
      </x:c>
      <x:c r="F163" s="20" t="n">
        <x:v>58000</x:v>
      </x:c>
      <x:c r="G163" s="20" t="n">
        <x:v>190</x:v>
      </x:c>
      <x:c r="H163" s="20" t="n">
        <x:v>32</x:v>
      </x:c>
      <x:c r="I163" s="20" t="n">
        <x:v>11.7</x:v>
      </x:c>
      <x:c r="J163" s="20" t="n">
        <x:v>3800</x:v>
      </x:c>
      <x:c r="K163" s="20" t="n">
        <x:v>102.01</x:v>
      </x:c>
      <x:c r="L163" s="20" t="n">
        <x:v>105.96</x:v>
      </x:c>
      <x:c r="M163" s="20" t="n">
        <x:v>53.94</x:v>
      </x:c>
      <x:c r="N163" s="20" t="n">
        <x:v>9.44</x:v>
      </x:c>
      <x:c r="O163" s="20" t="n">
        <x:v>1.62</x:v>
      </x:c>
      <x:c r="P163" s="20" t="n">
        <x:v>23.02</x:v>
      </x:c>
      <x:c r="Q163" t="n">
        <x:v>4</x:v>
      </x:c>
      <x:c r="R163" s="20" t="n">
        <x:v>10.97</x:v>
      </x:c>
      <x:c r="S163" s="20" t="n">
        <x:v>35</x:v>
      </x:c>
      <x:c r="T163" s="20" t="n">
        <x:v>2.05</x:v>
      </x:c>
      <x:c r="U163" s="20" t="n">
        <x:v>54552</x:v>
      </x:c>
      <x:c r="V163" s="20" t="n">
        <x:v>88.9</x:v>
      </x:c>
      <x:c r="W163" s="20" t="n">
        <x:v>10.5</x:v>
      </x:c>
      <x:c r="X163" s="20" t="n">
        <x:v>74.8</x:v>
      </x:c>
      <x:c r="Y163" t="str">
        <x:v>High</x:v>
      </x:c>
      <x:c r="Z163" s="20" t="n">
        <x:v>29.2</x:v>
      </x:c>
      <x:c r="AA163" s="20" t="n">
        <x:v>29.61</x:v>
      </x:c>
      <x:c r="AB163" s="20" t="n">
        <x:v>29.93</x:v>
      </x:c>
      <x:c r="AC163" s="20" t="n">
        <x:v>29.84</x:v>
      </x:c>
      <x:c r="AD163" t="str">
        <x:v>SYNTHETIC_PROTOTYPE</x:v>
      </x:c>
    </x:row>
    <x:row r="164">
      <x:c r="A164" s="18" t="n">
        <x:v>45332</x:v>
      </x:c>
      <x:c r="B164" t="str">
        <x:v>Australia-Paradip</x:v>
      </x:c>
      <x:c r="C164" t="str">
        <x:v>Australia</x:v>
      </x:c>
      <x:c r="D164" t="str">
        <x:v>Paradip</x:v>
      </x:c>
      <x:c r="E164" t="str">
        <x:v>Panamax</x:v>
      </x:c>
      <x:c r="F164" s="20" t="n">
        <x:v>74000</x:v>
      </x:c>
      <x:c r="G164" s="20" t="n">
        <x:v>225</x:v>
      </x:c>
      <x:c r="H164" s="20" t="n">
        <x:v>32.2</x:v>
      </x:c>
      <x:c r="I164" s="20" t="n">
        <x:v>13</x:v>
      </x:c>
      <x:c r="J164" s="20" t="n">
        <x:v>4200</x:v>
      </x:c>
      <x:c r="K164" s="20" t="n">
        <x:v>102.14</x:v>
      </x:c>
      <x:c r="L164" s="20" t="n">
        <x:v>103.13</x:v>
      </x:c>
      <x:c r="M164" s="20" t="n">
        <x:v>41.59</x:v>
      </x:c>
      <x:c r="N164" s="20" t="n">
        <x:v>6.25</x:v>
      </x:c>
      <x:c r="O164" s="20" t="n">
        <x:v>1.66</x:v>
      </x:c>
      <x:c r="P164" s="20" t="n">
        <x:v>20.36</x:v>
      </x:c>
      <x:c r="Q164" t="n">
        <x:v>9</x:v>
      </x:c>
      <x:c r="R164" s="20" t="n">
        <x:v>11.32</x:v>
      </x:c>
      <x:c r="S164" s="20" t="n">
        <x:v>36</x:v>
      </x:c>
      <x:c r="T164" s="20" t="n">
        <x:v>1.94</x:v>
      </x:c>
      <x:c r="U164" s="20" t="n">
        <x:v>71299</x:v>
      </x:c>
      <x:c r="V164" s="20" t="n">
        <x:v>82.5</x:v>
      </x:c>
      <x:c r="W164" s="20" t="n">
        <x:v>6.2</x:v>
      </x:c>
      <x:c r="X164" s="20" t="n">
        <x:v>65.9</x:v>
      </x:c>
      <x:c r="Y164" t="str">
        <x:v>High</x:v>
      </x:c>
      <x:c r="Z164" s="20" t="n">
        <x:v>27.42</x:v>
      </x:c>
      <x:c r="AA164" s="20" t="n">
        <x:v>27.89</x:v>
      </x:c>
      <x:c r="AB164" s="20" t="n">
        <x:v>28.14</x:v>
      </x:c>
      <x:c r="AC164" s="20" t="n">
        <x:v>28.4</x:v>
      </x:c>
      <x:c r="AD164" t="str">
        <x:v>SYNTHETIC_PROTOTYPE</x:v>
      </x:c>
    </x:row>
    <x:row r="165">
      <x:c r="A165" s="18" t="n">
        <x:v>45332</x:v>
      </x:c>
      <x:c r="B165" t="str">
        <x:v>Australia-Paradip</x:v>
      </x:c>
      <x:c r="C165" t="str">
        <x:v>Australia</x:v>
      </x:c>
      <x:c r="D165" t="str">
        <x:v>Paradip</x:v>
      </x:c>
      <x:c r="E165" t="str">
        <x:v>Supramax</x:v>
      </x:c>
      <x:c r="F165" s="20" t="n">
        <x:v>58000</x:v>
      </x:c>
      <x:c r="G165" s="20" t="n">
        <x:v>190</x:v>
      </x:c>
      <x:c r="H165" s="20" t="n">
        <x:v>31.8</x:v>
      </x:c>
      <x:c r="I165" s="20" t="n">
        <x:v>11.5</x:v>
      </x:c>
      <x:c r="J165" s="20" t="n">
        <x:v>4200</x:v>
      </x:c>
      <x:c r="K165" s="20" t="n">
        <x:v>104.06</x:v>
      </x:c>
      <x:c r="L165" s="20" t="n">
        <x:v>106.43</x:v>
      </x:c>
      <x:c r="M165" s="20" t="n">
        <x:v>48.75</x:v>
      </x:c>
      <x:c r="N165" s="20" t="n">
        <x:v>7.94</x:v>
      </x:c>
      <x:c r="O165" s="20" t="n">
        <x:v>1.7</x:v>
      </x:c>
      <x:c r="P165" s="20" t="n">
        <x:v>20.16</x:v>
      </x:c>
      <x:c r="Q165" t="n">
        <x:v>6</x:v>
      </x:c>
      <x:c r="R165" s="20" t="n">
        <x:v>11.71</x:v>
      </x:c>
      <x:c r="S165" s="20" t="n">
        <x:v>38</x:v>
      </x:c>
      <x:c r="T165" s="20" t="n">
        <x:v>2.03</x:v>
      </x:c>
      <x:c r="U165" s="20" t="n">
        <x:v>51860</x:v>
      </x:c>
      <x:c r="V165" s="20" t="n">
        <x:v>79.7</x:v>
      </x:c>
      <x:c r="W165" s="20" t="n">
        <x:v>8</x:v>
      </x:c>
      <x:c r="X165" s="20" t="n">
        <x:v>66.2</x:v>
      </x:c>
      <x:c r="Y165" t="str">
        <x:v>High</x:v>
      </x:c>
      <x:c r="Z165" s="20" t="n">
        <x:v>31.92</x:v>
      </x:c>
      <x:c r="AA165" s="20" t="n">
        <x:v>33.02</x:v>
      </x:c>
      <x:c r="AB165" s="20" t="n">
        <x:v>31.89</x:v>
      </x:c>
      <x:c r="AC165" s="20" t="n">
        <x:v>32.97</x:v>
      </x:c>
      <x:c r="AD165" t="str">
        <x:v>SYNTHETIC_PROTOTYPE</x:v>
      </x:c>
    </x:row>
    <x:row r="166">
      <x:c r="A166" s="18" t="n">
        <x:v>45333</x:v>
      </x:c>
      <x:c r="B166" t="str">
        <x:v>Indonesia-Paradip</x:v>
      </x:c>
      <x:c r="C166" t="str">
        <x:v>Indonesia</x:v>
      </x:c>
      <x:c r="D166" t="str">
        <x:v>Paradip</x:v>
      </x:c>
      <x:c r="E166" t="str">
        <x:v>Panamax</x:v>
      </x:c>
      <x:c r="F166" s="20" t="n">
        <x:v>75000</x:v>
      </x:c>
      <x:c r="G166" s="20" t="n">
        <x:v>225</x:v>
      </x:c>
      <x:c r="H166" s="20" t="n">
        <x:v>32.3</x:v>
      </x:c>
      <x:c r="I166" s="20" t="n">
        <x:v>13.2</x:v>
      </x:c>
      <x:c r="J166" s="20" t="n">
        <x:v>3800</x:v>
      </x:c>
      <x:c r="K166" s="20" t="n">
        <x:v>104.83</x:v>
      </x:c>
      <x:c r="L166" s="20" t="n">
        <x:v>105.31</x:v>
      </x:c>
      <x:c r="M166" s="20" t="n">
        <x:v>50.24</x:v>
      </x:c>
      <x:c r="N166" s="20" t="n">
        <x:v>8.34</x:v>
      </x:c>
      <x:c r="O166" s="20" t="n">
        <x:v>1.69</x:v>
      </x:c>
      <x:c r="P166" s="20" t="n">
        <x:v>20.64</x:v>
      </x:c>
      <x:c r="Q166" t="n">
        <x:v>6</x:v>
      </x:c>
      <x:c r="R166" s="20" t="n">
        <x:v>10.82</x:v>
      </x:c>
      <x:c r="S166" s="20" t="n">
        <x:v>37</x:v>
      </x:c>
      <x:c r="T166" s="20" t="n">
        <x:v>1.94</x:v>
      </x:c>
      <x:c r="U166" s="20" t="n">
        <x:v>71546</x:v>
      </x:c>
      <x:c r="V166" s="20" t="n">
        <x:v>87.1</x:v>
      </x:c>
      <x:c r="W166" s="20" t="n">
        <x:v>8</x:v>
      </x:c>
      <x:c r="X166" s="20" t="n">
        <x:v>69.3</x:v>
      </x:c>
      <x:c r="Y166" t="str">
        <x:v>High</x:v>
      </x:c>
      <x:c r="Z166" s="20" t="n">
        <x:v>25.46</x:v>
      </x:c>
      <x:c r="AA166" s="20" t="n">
        <x:v>25</x:v>
      </x:c>
      <x:c r="AB166" s="20" t="n">
        <x:v>25.65</x:v>
      </x:c>
      <x:c r="AC166" s="20" t="n">
        <x:v>25.29</x:v>
      </x:c>
      <x:c r="AD166" t="str">
        <x:v>SYNTHETIC_PROTOTYPE</x:v>
      </x:c>
    </x:row>
    <x:row r="167">
      <x:c r="A167" s="18" t="n">
        <x:v>45333</x:v>
      </x:c>
      <x:c r="B167" t="str">
        <x:v>Indonesia-Paradip</x:v>
      </x:c>
      <x:c r="C167" t="str">
        <x:v>Indonesia</x:v>
      </x:c>
      <x:c r="D167" t="str">
        <x:v>Paradip</x:v>
      </x:c>
      <x:c r="E167" t="str">
        <x:v>Supramax</x:v>
      </x:c>
      <x:c r="F167" s="20" t="n">
        <x:v>58000</x:v>
      </x:c>
      <x:c r="G167" s="20" t="n">
        <x:v>190</x:v>
      </x:c>
      <x:c r="H167" s="20" t="n">
        <x:v>32</x:v>
      </x:c>
      <x:c r="I167" s="20" t="n">
        <x:v>11.7</x:v>
      </x:c>
      <x:c r="J167" s="20" t="n">
        <x:v>3800</x:v>
      </x:c>
      <x:c r="K167" s="20" t="n">
        <x:v>100.34</x:v>
      </x:c>
      <x:c r="L167" s="20" t="n">
        <x:v>103.57</x:v>
      </x:c>
      <x:c r="M167" s="20" t="n">
        <x:v>39.99</x:v>
      </x:c>
      <x:c r="N167" s="20" t="n">
        <x:v>6.28</x:v>
      </x:c>
      <x:c r="O167" s="20" t="n">
        <x:v>1.49</x:v>
      </x:c>
      <x:c r="P167" s="20" t="n">
        <x:v>18.97</x:v>
      </x:c>
      <x:c r="Q167" t="n">
        <x:v>5</x:v>
      </x:c>
      <x:c r="R167" s="20" t="n">
        <x:v>11.29</x:v>
      </x:c>
      <x:c r="S167" s="20" t="n">
        <x:v>35</x:v>
      </x:c>
      <x:c r="T167" s="20" t="n">
        <x:v>1.98</x:v>
      </x:c>
      <x:c r="U167" s="20" t="n">
        <x:v>55335</x:v>
      </x:c>
      <x:c r="V167" s="20" t="n">
        <x:v>85.9</x:v>
      </x:c>
      <x:c r="W167" s="20" t="n">
        <x:v>5.7</x:v>
      </x:c>
      <x:c r="X167" s="20" t="n">
        <x:v>64.2</x:v>
      </x:c>
      <x:c r="Y167" t="str">
        <x:v>Medium</x:v>
      </x:c>
      <x:c r="Z167" s="20" t="n">
        <x:v>29.84</x:v>
      </x:c>
      <x:c r="AA167" s="20" t="n">
        <x:v>29.2</x:v>
      </x:c>
      <x:c r="AB167" s="20" t="n">
        <x:v>29.78</x:v>
      </x:c>
      <x:c r="AC167" s="20" t="n">
        <x:v>29.6</x:v>
      </x:c>
      <x:c r="AD167" t="str">
        <x:v>SYNTHETIC_PROTOTYPE</x:v>
      </x:c>
    </x:row>
    <x:row r="168">
      <x:c r="A168" s="18" t="n">
        <x:v>45333</x:v>
      </x:c>
      <x:c r="B168" t="str">
        <x:v>Australia-Paradip</x:v>
      </x:c>
      <x:c r="C168" t="str">
        <x:v>Australia</x:v>
      </x:c>
      <x:c r="D168" t="str">
        <x:v>Paradip</x:v>
      </x:c>
      <x:c r="E168" t="str">
        <x:v>Panamax</x:v>
      </x:c>
      <x:c r="F168" s="20" t="n">
        <x:v>74000</x:v>
      </x:c>
      <x:c r="G168" s="20" t="n">
        <x:v>225</x:v>
      </x:c>
      <x:c r="H168" s="20" t="n">
        <x:v>32.2</x:v>
      </x:c>
      <x:c r="I168" s="20" t="n">
        <x:v>13</x:v>
      </x:c>
      <x:c r="J168" s="20" t="n">
        <x:v>4200</x:v>
      </x:c>
      <x:c r="K168" s="20" t="n">
        <x:v>100.27</x:v>
      </x:c>
      <x:c r="L168" s="20" t="n">
        <x:v>103.97</x:v>
      </x:c>
      <x:c r="M168" s="20" t="n">
        <x:v>51.74</x:v>
      </x:c>
      <x:c r="N168" s="20" t="n">
        <x:v>8.92</x:v>
      </x:c>
      <x:c r="O168" s="20" t="n">
        <x:v>1.61</x:v>
      </x:c>
      <x:c r="P168" s="20" t="n">
        <x:v>21.41</x:v>
      </x:c>
      <x:c r="Q168" t="n">
        <x:v>7</x:v>
      </x:c>
      <x:c r="R168" s="20" t="n">
        <x:v>11.34</x:v>
      </x:c>
      <x:c r="S168" s="20" t="n">
        <x:v>34</x:v>
      </x:c>
      <x:c r="T168" s="20" t="n">
        <x:v>2.02</x:v>
      </x:c>
      <x:c r="U168" s="20" t="n">
        <x:v>68938</x:v>
      </x:c>
      <x:c r="V168" s="20" t="n">
        <x:v>92.4</x:v>
      </x:c>
      <x:c r="W168" s="20" t="n">
        <x:v>10</x:v>
      </x:c>
      <x:c r="X168" s="20" t="n">
        <x:v>73.3</x:v>
      </x:c>
      <x:c r="Y168" t="str">
        <x:v>High</x:v>
      </x:c>
      <x:c r="Z168" s="20" t="n">
        <x:v>28.4</x:v>
      </x:c>
      <x:c r="AA168" s="20" t="n">
        <x:v>27.42</x:v>
      </x:c>
      <x:c r="AB168" s="20" t="n">
        <x:v>28.01</x:v>
      </x:c>
      <x:c r="AC168" s="20" t="n">
        <x:v>28.23</x:v>
      </x:c>
      <x:c r="AD168" t="str">
        <x:v>SYNTHETIC_PROTOTYPE</x:v>
      </x:c>
    </x:row>
    <x:row r="169">
      <x:c r="A169" s="18" t="n">
        <x:v>45333</x:v>
      </x:c>
      <x:c r="B169" t="str">
        <x:v>Australia-Paradip</x:v>
      </x:c>
      <x:c r="C169" t="str">
        <x:v>Australia</x:v>
      </x:c>
      <x:c r="D169" t="str">
        <x:v>Paradip</x:v>
      </x:c>
      <x:c r="E169" t="str">
        <x:v>Supramax</x:v>
      </x:c>
      <x:c r="F169" s="20" t="n">
        <x:v>58000</x:v>
      </x:c>
      <x:c r="G169" s="20" t="n">
        <x:v>190</x:v>
      </x:c>
      <x:c r="H169" s="20" t="n">
        <x:v>31.8</x:v>
      </x:c>
      <x:c r="I169" s="20" t="n">
        <x:v>11.5</x:v>
      </x:c>
      <x:c r="J169" s="20" t="n">
        <x:v>4200</x:v>
      </x:c>
      <x:c r="K169" s="20" t="n">
        <x:v>102.37</x:v>
      </x:c>
      <x:c r="L169" s="20" t="n">
        <x:v>107.62</x:v>
      </x:c>
      <x:c r="M169" s="20" t="n">
        <x:v>46.52</x:v>
      </x:c>
      <x:c r="N169" s="20" t="n">
        <x:v>8.38</x:v>
      </x:c>
      <x:c r="O169" s="20" t="n">
        <x:v>1.3</x:v>
      </x:c>
      <x:c r="P169" s="20" t="n">
        <x:v>25.1</x:v>
      </x:c>
      <x:c r="Q169" t="n">
        <x:v>6</x:v>
      </x:c>
      <x:c r="R169" s="20" t="n">
        <x:v>10.65</x:v>
      </x:c>
      <x:c r="S169" s="20" t="n">
        <x:v>39</x:v>
      </x:c>
      <x:c r="T169" s="20" t="n">
        <x:v>2.04</x:v>
      </x:c>
      <x:c r="U169" s="20" t="n">
        <x:v>55258</x:v>
      </x:c>
      <x:c r="V169" s="20" t="n">
        <x:v>92.3</x:v>
      </x:c>
      <x:c r="W169" s="20" t="n">
        <x:v>9.7</x:v>
      </x:c>
      <x:c r="X169" s="20" t="n">
        <x:v>77.2</x:v>
      </x:c>
      <x:c r="Y169" t="str">
        <x:v>High</x:v>
      </x:c>
      <x:c r="Z169" s="20" t="n">
        <x:v>32.97</x:v>
      </x:c>
      <x:c r="AA169" s="20" t="n">
        <x:v>31.92</x:v>
      </x:c>
      <x:c r="AB169" s="20" t="n">
        <x:v>31.71</x:v>
      </x:c>
      <x:c r="AC169" s="20" t="n">
        <x:v>32.56</x:v>
      </x:c>
      <x:c r="AD169" t="str">
        <x:v>SYNTHETIC_PROTOTYPE</x:v>
      </x:c>
    </x:row>
    <x:row r="170">
      <x:c r="A170" s="18" t="n">
        <x:v>45334</x:v>
      </x:c>
      <x:c r="B170" t="str">
        <x:v>Indonesia-Paradip</x:v>
      </x:c>
      <x:c r="C170" t="str">
        <x:v>Indonesia</x:v>
      </x:c>
      <x:c r="D170" t="str">
        <x:v>Paradip</x:v>
      </x:c>
      <x:c r="E170" t="str">
        <x:v>Panamax</x:v>
      </x:c>
      <x:c r="F170" s="20" t="n">
        <x:v>75000</x:v>
      </x:c>
      <x:c r="G170" s="20" t="n">
        <x:v>225</x:v>
      </x:c>
      <x:c r="H170" s="20" t="n">
        <x:v>32.3</x:v>
      </x:c>
      <x:c r="I170" s="20" t="n">
        <x:v>13.2</x:v>
      </x:c>
      <x:c r="J170" s="20" t="n">
        <x:v>3800</x:v>
      </x:c>
      <x:c r="K170" s="20" t="n">
        <x:v>100.7</x:v>
      </x:c>
      <x:c r="L170" s="20" t="n">
        <x:v>106.58</x:v>
      </x:c>
      <x:c r="M170" s="20" t="n">
        <x:v>45.88</x:v>
      </x:c>
      <x:c r="N170" s="20" t="n">
        <x:v>7.1</x:v>
      </x:c>
      <x:c r="O170" s="20" t="n">
        <x:v>1.75</x:v>
      </x:c>
      <x:c r="P170" s="20" t="n">
        <x:v>24.12</x:v>
      </x:c>
      <x:c r="Q170" t="n">
        <x:v>11</x:v>
      </x:c>
      <x:c r="R170" s="20" t="n">
        <x:v>10.84</x:v>
      </x:c>
      <x:c r="S170" s="20" t="n">
        <x:v>37</x:v>
      </x:c>
      <x:c r="T170" s="20" t="n">
        <x:v>2.14</x:v>
      </x:c>
      <x:c r="U170" s="20" t="n">
        <x:v>69617</x:v>
      </x:c>
      <x:c r="V170" s="20" t="n">
        <x:v>85.1</x:v>
      </x:c>
      <x:c r="W170" s="20" t="n">
        <x:v>9.7</x:v>
      </x:c>
      <x:c r="X170" s="20" t="n">
        <x:v>75</x:v>
      </x:c>
      <x:c r="Y170" t="str">
        <x:v>High</x:v>
      </x:c>
      <x:c r="Z170" s="20" t="n">
        <x:v>25.29</x:v>
      </x:c>
      <x:c r="AA170" s="20" t="n">
        <x:v>25.46</x:v>
      </x:c>
      <x:c r="AB170" s="20" t="n">
        <x:v>25.52</x:v>
      </x:c>
      <x:c r="AC170" s="20" t="n">
        <x:v>26.35</x:v>
      </x:c>
      <x:c r="AD170" t="str">
        <x:v>SYNTHETIC_PROTOTYPE</x:v>
      </x:c>
    </x:row>
    <x:row r="171">
      <x:c r="A171" s="18" t="n">
        <x:v>45334</x:v>
      </x:c>
      <x:c r="B171" t="str">
        <x:v>Indonesia-Paradip</x:v>
      </x:c>
      <x:c r="C171" t="str">
        <x:v>Indonesia</x:v>
      </x:c>
      <x:c r="D171" t="str">
        <x:v>Paradip</x:v>
      </x:c>
      <x:c r="E171" t="str">
        <x:v>Supramax</x:v>
      </x:c>
      <x:c r="F171" s="20" t="n">
        <x:v>58000</x:v>
      </x:c>
      <x:c r="G171" s="20" t="n">
        <x:v>190</x:v>
      </x:c>
      <x:c r="H171" s="20" t="n">
        <x:v>32</x:v>
      </x:c>
      <x:c r="I171" s="20" t="n">
        <x:v>11.7</x:v>
      </x:c>
      <x:c r="J171" s="20" t="n">
        <x:v>3800</x:v>
      </x:c>
      <x:c r="K171" s="20" t="n">
        <x:v>106.85</x:v>
      </x:c>
      <x:c r="L171" s="20" t="n">
        <x:v>106.09</x:v>
      </x:c>
      <x:c r="M171" s="20" t="n">
        <x:v>45.48</x:v>
      </x:c>
      <x:c r="N171" s="20" t="n">
        <x:v>7.64</x:v>
      </x:c>
      <x:c r="O171" s="20" t="n">
        <x:v>1.49</x:v>
      </x:c>
      <x:c r="P171" s="20" t="n">
        <x:v>19.4</x:v>
      </x:c>
      <x:c r="Q171" t="n">
        <x:v>6</x:v>
      </x:c>
      <x:c r="R171" s="20" t="n">
        <x:v>11.84</x:v>
      </x:c>
      <x:c r="S171" s="20" t="n">
        <x:v>34</x:v>
      </x:c>
      <x:c r="T171" s="20" t="n">
        <x:v>1.99</x:v>
      </x:c>
      <x:c r="U171" s="20" t="n">
        <x:v>56419</x:v>
      </x:c>
      <x:c r="V171" s="20" t="n">
        <x:v>82.2</x:v>
      </x:c>
      <x:c r="W171" s="20" t="n">
        <x:v>6.7</x:v>
      </x:c>
      <x:c r="X171" s="20" t="n">
        <x:v>64.3</x:v>
      </x:c>
      <x:c r="Y171" t="str">
        <x:v>Medium</x:v>
      </x:c>
      <x:c r="Z171" s="20" t="n">
        <x:v>29.6</x:v>
      </x:c>
      <x:c r="AA171" s="20" t="n">
        <x:v>29.84</x:v>
      </x:c>
      <x:c r="AB171" s="20" t="n">
        <x:v>29.79</x:v>
      </x:c>
      <x:c r="AC171" s="20" t="n">
        <x:v>29.91</x:v>
      </x:c>
      <x:c r="AD171" t="str">
        <x:v>SYNTHETIC_PROTOTYPE</x:v>
      </x:c>
    </x:row>
    <x:row r="172">
      <x:c r="A172" s="18" t="n">
        <x:v>45334</x:v>
      </x:c>
      <x:c r="B172" t="str">
        <x:v>Australia-Paradip</x:v>
      </x:c>
      <x:c r="C172" t="str">
        <x:v>Australia</x:v>
      </x:c>
      <x:c r="D172" t="str">
        <x:v>Paradip</x:v>
      </x:c>
      <x:c r="E172" t="str">
        <x:v>Panamax</x:v>
      </x:c>
      <x:c r="F172" s="20" t="n">
        <x:v>74000</x:v>
      </x:c>
      <x:c r="G172" s="20" t="n">
        <x:v>225</x:v>
      </x:c>
      <x:c r="H172" s="20" t="n">
        <x:v>32.2</x:v>
      </x:c>
      <x:c r="I172" s="20" t="n">
        <x:v>13</x:v>
      </x:c>
      <x:c r="J172" s="20" t="n">
        <x:v>4200</x:v>
      </x:c>
      <x:c r="K172" s="20" t="n">
        <x:v>106.35</x:v>
      </x:c>
      <x:c r="L172" s="20" t="n">
        <x:v>105.79</x:v>
      </x:c>
      <x:c r="M172" s="20" t="n">
        <x:v>45.71</x:v>
      </x:c>
      <x:c r="N172" s="20" t="n">
        <x:v>8.39</x:v>
      </x:c>
      <x:c r="O172" s="20" t="n">
        <x:v>1.21</x:v>
      </x:c>
      <x:c r="P172" s="20" t="n">
        <x:v>21.04</x:v>
      </x:c>
      <x:c r="Q172" t="n">
        <x:v>7</x:v>
      </x:c>
      <x:c r="R172" s="20" t="n">
        <x:v>10.93</x:v>
      </x:c>
      <x:c r="S172" s="20" t="n">
        <x:v>34</x:v>
      </x:c>
      <x:c r="T172" s="20" t="n">
        <x:v>2.01</x:v>
      </x:c>
      <x:c r="U172" s="20" t="n">
        <x:v>66643</x:v>
      </x:c>
      <x:c r="V172" s="20" t="n">
        <x:v>86</x:v>
      </x:c>
      <x:c r="W172" s="20" t="n">
        <x:v>8.2</x:v>
      </x:c>
      <x:c r="X172" s="20" t="n">
        <x:v>68.1</x:v>
      </x:c>
      <x:c r="Y172" t="str">
        <x:v>High</x:v>
      </x:c>
      <x:c r="Z172" s="20" t="n">
        <x:v>28.23</x:v>
      </x:c>
      <x:c r="AA172" s="20" t="n">
        <x:v>28.4</x:v>
      </x:c>
      <x:c r="AB172" s="20" t="n">
        <x:v>28.07</x:v>
      </x:c>
      <x:c r="AC172" s="20" t="n">
        <x:v>29.07</x:v>
      </x:c>
      <x:c r="AD172" t="str">
        <x:v>SYNTHETIC_PROTOTYPE</x:v>
      </x:c>
    </x:row>
    <x:row r="173">
      <x:c r="A173" s="18" t="n">
        <x:v>45334</x:v>
      </x:c>
      <x:c r="B173" t="str">
        <x:v>Australia-Paradip</x:v>
      </x:c>
      <x:c r="C173" t="str">
        <x:v>Australia</x:v>
      </x:c>
      <x:c r="D173" t="str">
        <x:v>Paradip</x:v>
      </x:c>
      <x:c r="E173" t="str">
        <x:v>Supramax</x:v>
      </x:c>
      <x:c r="F173" s="20" t="n">
        <x:v>58000</x:v>
      </x:c>
      <x:c r="G173" s="20" t="n">
        <x:v>190</x:v>
      </x:c>
      <x:c r="H173" s="20" t="n">
        <x:v>31.8</x:v>
      </x:c>
      <x:c r="I173" s="20" t="n">
        <x:v>11.5</x:v>
      </x:c>
      <x:c r="J173" s="20" t="n">
        <x:v>4200</x:v>
      </x:c>
      <x:c r="K173" s="20" t="n">
        <x:v>105.73</x:v>
      </x:c>
      <x:c r="L173" s="20" t="n">
        <x:v>104.86</x:v>
      </x:c>
      <x:c r="M173" s="20" t="n">
        <x:v>49.41</x:v>
      </x:c>
      <x:c r="N173" s="20" t="n">
        <x:v>8.45</x:v>
      </x:c>
      <x:c r="O173" s="20" t="n">
        <x:v>1.56</x:v>
      </x:c>
      <x:c r="P173" s="20" t="n">
        <x:v>22.15</x:v>
      </x:c>
      <x:c r="Q173" t="n">
        <x:v>6</x:v>
      </x:c>
      <x:c r="R173" s="20" t="n">
        <x:v>10.88</x:v>
      </x:c>
      <x:c r="S173" s="20" t="n">
        <x:v>38</x:v>
      </x:c>
      <x:c r="T173" s="20" t="n">
        <x:v>2.07</x:v>
      </x:c>
      <x:c r="U173" s="20" t="n">
        <x:v>56755</x:v>
      </x:c>
      <x:c r="V173" s="20" t="n">
        <x:v>89.7</x:v>
      </x:c>
      <x:c r="W173" s="20" t="n">
        <x:v>8.2</x:v>
      </x:c>
      <x:c r="X173" s="20" t="n">
        <x:v>72</x:v>
      </x:c>
      <x:c r="Y173" t="str">
        <x:v>High</x:v>
      </x:c>
      <x:c r="Z173" s="20" t="n">
        <x:v>32.56</x:v>
      </x:c>
      <x:c r="AA173" s="20" t="n">
        <x:v>32.97</x:v>
      </x:c>
      <x:c r="AB173" s="20" t="n">
        <x:v>31.89</x:v>
      </x:c>
      <x:c r="AC173" s="20" t="n">
        <x:v>31.52</x:v>
      </x:c>
      <x:c r="AD173" t="str">
        <x:v>SYNTHETIC_PROTOTYPE</x:v>
      </x:c>
    </x:row>
    <x:row r="174">
      <x:c r="A174" s="18" t="n">
        <x:v>45335</x:v>
      </x:c>
      <x:c r="B174" t="str">
        <x:v>Indonesia-Paradip</x:v>
      </x:c>
      <x:c r="C174" t="str">
        <x:v>Indonesia</x:v>
      </x:c>
      <x:c r="D174" t="str">
        <x:v>Paradip</x:v>
      </x:c>
      <x:c r="E174" t="str">
        <x:v>Panamax</x:v>
      </x:c>
      <x:c r="F174" s="20" t="n">
        <x:v>75000</x:v>
      </x:c>
      <x:c r="G174" s="20" t="n">
        <x:v>225</x:v>
      </x:c>
      <x:c r="H174" s="20" t="n">
        <x:v>32.3</x:v>
      </x:c>
      <x:c r="I174" s="20" t="n">
        <x:v>13.2</x:v>
      </x:c>
      <x:c r="J174" s="20" t="n">
        <x:v>3800</x:v>
      </x:c>
      <x:c r="K174" s="20" t="n">
        <x:v>103.53</x:v>
      </x:c>
      <x:c r="L174" s="20" t="n">
        <x:v>106.1</x:v>
      </x:c>
      <x:c r="M174" s="20" t="n">
        <x:v>56.02</x:v>
      </x:c>
      <x:c r="N174" s="20" t="n">
        <x:v>9.79</x:v>
      </x:c>
      <x:c r="O174" s="20" t="n">
        <x:v>1.69</x:v>
      </x:c>
      <x:c r="P174" s="20" t="n">
        <x:v>24.96</x:v>
      </x:c>
      <x:c r="Q174" t="n">
        <x:v>6</x:v>
      </x:c>
      <x:c r="R174" s="20" t="n">
        <x:v>10.72</x:v>
      </x:c>
      <x:c r="S174" s="20" t="n">
        <x:v>38</x:v>
      </x:c>
      <x:c r="T174" s="20" t="n">
        <x:v>2.1</x:v>
      </x:c>
      <x:c r="U174" s="20" t="n">
        <x:v>70681</x:v>
      </x:c>
      <x:c r="V174" s="20" t="n">
        <x:v>90.3</x:v>
      </x:c>
      <x:c r="W174" s="20" t="n">
        <x:v>10.8</x:v>
      </x:c>
      <x:c r="X174" s="20" t="n">
        <x:v>78.4</x:v>
      </x:c>
      <x:c r="Y174" t="str">
        <x:v>High</x:v>
      </x:c>
      <x:c r="Z174" s="20" t="n">
        <x:v>26.35</x:v>
      </x:c>
      <x:c r="AA174" s="20" t="n">
        <x:v>25.29</x:v>
      </x:c>
      <x:c r="AB174" s="20" t="n">
        <x:v>25.37</x:v>
      </x:c>
      <x:c r="AC174" s="20" t="n">
        <x:v>25.24</x:v>
      </x:c>
      <x:c r="AD174" t="str">
        <x:v>SYNTHETIC_PROTOTYPE</x:v>
      </x:c>
    </x:row>
    <x:row r="175">
      <x:c r="A175" s="18" t="n">
        <x:v>45335</x:v>
      </x:c>
      <x:c r="B175" t="str">
        <x:v>Indonesia-Paradip</x:v>
      </x:c>
      <x:c r="C175" t="str">
        <x:v>Indonesia</x:v>
      </x:c>
      <x:c r="D175" t="str">
        <x:v>Paradip</x:v>
      </x:c>
      <x:c r="E175" t="str">
        <x:v>Supramax</x:v>
      </x:c>
      <x:c r="F175" s="20" t="n">
        <x:v>58000</x:v>
      </x:c>
      <x:c r="G175" s="20" t="n">
        <x:v>190</x:v>
      </x:c>
      <x:c r="H175" s="20" t="n">
        <x:v>32</x:v>
      </x:c>
      <x:c r="I175" s="20" t="n">
        <x:v>11.7</x:v>
      </x:c>
      <x:c r="J175" s="20" t="n">
        <x:v>3800</x:v>
      </x:c>
      <x:c r="K175" s="20" t="n">
        <x:v>104.87</x:v>
      </x:c>
      <x:c r="L175" s="20" t="n">
        <x:v>103.74</x:v>
      </x:c>
      <x:c r="M175" s="20" t="n">
        <x:v>50.04</x:v>
      </x:c>
      <x:c r="N175" s="20" t="n">
        <x:v>8.48</x:v>
      </x:c>
      <x:c r="O175" s="20" t="n">
        <x:v>1.61</x:v>
      </x:c>
      <x:c r="P175" s="20" t="n">
        <x:v>20.7</x:v>
      </x:c>
      <x:c r="Q175" t="n">
        <x:v>7</x:v>
      </x:c>
      <x:c r="R175" s="20" t="n">
        <x:v>11.36</x:v>
      </x:c>
      <x:c r="S175" s="20" t="n">
        <x:v>35</x:v>
      </x:c>
      <x:c r="T175" s="20" t="n">
        <x:v>1.99</x:v>
      </x:c>
      <x:c r="U175" s="20" t="n">
        <x:v>55608</x:v>
      </x:c>
      <x:c r="V175" s="20" t="n">
        <x:v>86.8</x:v>
      </x:c>
      <x:c r="W175" s="20" t="n">
        <x:v>9.2</x:v>
      </x:c>
      <x:c r="X175" s="20" t="n">
        <x:v>69.9</x:v>
      </x:c>
      <x:c r="Y175" t="str">
        <x:v>High</x:v>
      </x:c>
      <x:c r="Z175" s="20" t="n">
        <x:v>29.91</x:v>
      </x:c>
      <x:c r="AA175" s="20" t="n">
        <x:v>29.6</x:v>
      </x:c>
      <x:c r="AB175" s="20" t="n">
        <x:v>29.79</x:v>
      </x:c>
      <x:c r="AC175" s="20" t="n">
        <x:v>29.52</x:v>
      </x:c>
      <x:c r="AD175" t="str">
        <x:v>SYNTHETIC_PROTOTYPE</x:v>
      </x:c>
    </x:row>
    <x:row r="176">
      <x:c r="A176" s="18" t="n">
        <x:v>45335</x:v>
      </x:c>
      <x:c r="B176" t="str">
        <x:v>Australia-Paradip</x:v>
      </x:c>
      <x:c r="C176" t="str">
        <x:v>Australia</x:v>
      </x:c>
      <x:c r="D176" t="str">
        <x:v>Paradip</x:v>
      </x:c>
      <x:c r="E176" t="str">
        <x:v>Panamax</x:v>
      </x:c>
      <x:c r="F176" s="20" t="n">
        <x:v>74000</x:v>
      </x:c>
      <x:c r="G176" s="20" t="n">
        <x:v>225</x:v>
      </x:c>
      <x:c r="H176" s="20" t="n">
        <x:v>32.2</x:v>
      </x:c>
      <x:c r="I176" s="20" t="n">
        <x:v>13</x:v>
      </x:c>
      <x:c r="J176" s="20" t="n">
        <x:v>4200</x:v>
      </x:c>
      <x:c r="K176" s="20" t="n">
        <x:v>101.42</x:v>
      </x:c>
      <x:c r="L176" s="20" t="n">
        <x:v>103.46</x:v>
      </x:c>
      <x:c r="M176" s="20" t="n">
        <x:v>46.34</x:v>
      </x:c>
      <x:c r="N176" s="20" t="n">
        <x:v>7.5</x:v>
      </x:c>
      <x:c r="O176" s="20" t="n">
        <x:v>1.63</x:v>
      </x:c>
      <x:c r="P176" s="20" t="n">
        <x:v>21.66</x:v>
      </x:c>
      <x:c r="Q176" t="n">
        <x:v>4</x:v>
      </x:c>
      <x:c r="R176" s="20" t="n">
        <x:v>11.11</x:v>
      </x:c>
      <x:c r="S176" s="20" t="n">
        <x:v>36</x:v>
      </x:c>
      <x:c r="T176" s="20" t="n">
        <x:v>1.97</x:v>
      </x:c>
      <x:c r="U176" s="20" t="n">
        <x:v>74297</x:v>
      </x:c>
      <x:c r="V176" s="20" t="n">
        <x:v>87.3</x:v>
      </x:c>
      <x:c r="W176" s="20" t="n">
        <x:v>9.4</x:v>
      </x:c>
      <x:c r="X176" s="20" t="n">
        <x:v>71.6</x:v>
      </x:c>
      <x:c r="Y176" t="str">
        <x:v>High</x:v>
      </x:c>
      <x:c r="Z176" s="20" t="n">
        <x:v>29.07</x:v>
      </x:c>
      <x:c r="AA176" s="20" t="n">
        <x:v>28.23</x:v>
      </x:c>
      <x:c r="AB176" s="20" t="n">
        <x:v>28.04</x:v>
      </x:c>
      <x:c r="AC176" s="20" t="n">
        <x:v>27.66</x:v>
      </x:c>
      <x:c r="AD176" t="str">
        <x:v>SYNTHETIC_PROTOTYPE</x:v>
      </x:c>
    </x:row>
    <x:row r="177">
      <x:c r="A177" s="18" t="n">
        <x:v>45335</x:v>
      </x:c>
      <x:c r="B177" t="str">
        <x:v>Australia-Paradip</x:v>
      </x:c>
      <x:c r="C177" t="str">
        <x:v>Australia</x:v>
      </x:c>
      <x:c r="D177" t="str">
        <x:v>Paradip</x:v>
      </x:c>
      <x:c r="E177" t="str">
        <x:v>Supramax</x:v>
      </x:c>
      <x:c r="F177" s="20" t="n">
        <x:v>58000</x:v>
      </x:c>
      <x:c r="G177" s="20" t="n">
        <x:v>190</x:v>
      </x:c>
      <x:c r="H177" s="20" t="n">
        <x:v>31.8</x:v>
      </x:c>
      <x:c r="I177" s="20" t="n">
        <x:v>11.5</x:v>
      </x:c>
      <x:c r="J177" s="20" t="n">
        <x:v>4200</x:v>
      </x:c>
      <x:c r="K177" s="20" t="n">
        <x:v>102.88</x:v>
      </x:c>
      <x:c r="L177" s="20" t="n">
        <x:v>104.47</x:v>
      </x:c>
      <x:c r="M177" s="20" t="n">
        <x:v>50.24</x:v>
      </x:c>
      <x:c r="N177" s="20" t="n">
        <x:v>9.42</x:v>
      </x:c>
      <x:c r="O177" s="20" t="n">
        <x:v>1.25</x:v>
      </x:c>
      <x:c r="P177" s="20" t="n">
        <x:v>20.08</x:v>
      </x:c>
      <x:c r="Q177" t="n">
        <x:v>6</x:v>
      </x:c>
      <x:c r="R177" s="20" t="n">
        <x:v>11.29</x:v>
      </x:c>
      <x:c r="S177" s="20" t="n">
        <x:v>36</x:v>
      </x:c>
      <x:c r="T177" s="20" t="n">
        <x:v>1.92</x:v>
      </x:c>
      <x:c r="U177" s="20" t="n">
        <x:v>56371</x:v>
      </x:c>
      <x:c r="V177" s="20" t="n">
        <x:v>86.7</x:v>
      </x:c>
      <x:c r="W177" s="20" t="n">
        <x:v>6.7</x:v>
      </x:c>
      <x:c r="X177" s="20" t="n">
        <x:v>65.9</x:v>
      </x:c>
      <x:c r="Y177" t="str">
        <x:v>High</x:v>
      </x:c>
      <x:c r="Z177" s="20" t="n">
        <x:v>31.52</x:v>
      </x:c>
      <x:c r="AA177" s="20" t="n">
        <x:v>32.56</x:v>
      </x:c>
      <x:c r="AB177" s="20" t="n">
        <x:v>32.14</x:v>
      </x:c>
      <x:c r="AC177" s="20" t="n">
        <x:v>31.64</x:v>
      </x:c>
      <x:c r="AD177" t="str">
        <x:v>SYNTHETIC_PROTOTYPE</x:v>
      </x:c>
    </x:row>
    <x:row r="178">
      <x:c r="A178" s="18" t="n">
        <x:v>45336</x:v>
      </x:c>
      <x:c r="B178" t="str">
        <x:v>Indonesia-Paradip</x:v>
      </x:c>
      <x:c r="C178" t="str">
        <x:v>Indonesia</x:v>
      </x:c>
      <x:c r="D178" t="str">
        <x:v>Paradip</x:v>
      </x:c>
      <x:c r="E178" t="str">
        <x:v>Panamax</x:v>
      </x:c>
      <x:c r="F178" s="20" t="n">
        <x:v>75000</x:v>
      </x:c>
      <x:c r="G178" s="20" t="n">
        <x:v>225</x:v>
      </x:c>
      <x:c r="H178" s="20" t="n">
        <x:v>32.3</x:v>
      </x:c>
      <x:c r="I178" s="20" t="n">
        <x:v>13.2</x:v>
      </x:c>
      <x:c r="J178" s="20" t="n">
        <x:v>3800</x:v>
      </x:c>
      <x:c r="K178" s="20" t="n">
        <x:v>103.07</x:v>
      </x:c>
      <x:c r="L178" s="20" t="n">
        <x:v>103.58</x:v>
      </x:c>
      <x:c r="M178" s="20" t="n">
        <x:v>50.41</x:v>
      </x:c>
      <x:c r="N178" s="20" t="n">
        <x:v>9.01</x:v>
      </x:c>
      <x:c r="O178" s="20" t="n">
        <x:v>1.44</x:v>
      </x:c>
      <x:c r="P178" s="20" t="n">
        <x:v>19.29</x:v>
      </x:c>
      <x:c r="Q178" t="n">
        <x:v>5</x:v>
      </x:c>
      <x:c r="R178" s="20" t="n">
        <x:v>10.97</x:v>
      </x:c>
      <x:c r="S178" s="20" t="n">
        <x:v>37</x:v>
      </x:c>
      <x:c r="T178" s="20" t="n">
        <x:v>2.04</x:v>
      </x:c>
      <x:c r="U178" s="20" t="n">
        <x:v>65707</x:v>
      </x:c>
      <x:c r="V178" s="20" t="n">
        <x:v>80.4</x:v>
      </x:c>
      <x:c r="W178" s="20" t="n">
        <x:v>8.1</x:v>
      </x:c>
      <x:c r="X178" s="20" t="n">
        <x:v>64.4</x:v>
      </x:c>
      <x:c r="Y178" t="str">
        <x:v>Medium</x:v>
      </x:c>
      <x:c r="Z178" s="20" t="n">
        <x:v>25.24</x:v>
      </x:c>
      <x:c r="AA178" s="20" t="n">
        <x:v>26.35</x:v>
      </x:c>
      <x:c r="AB178" s="20" t="n">
        <x:v>25.49</x:v>
      </x:c>
      <x:c r="AC178" s="20" t="n">
        <x:v>24.8</x:v>
      </x:c>
      <x:c r="AD178" t="str">
        <x:v>SYNTHETIC_PROTOTYPE</x:v>
      </x:c>
    </x:row>
    <x:row r="179">
      <x:c r="A179" s="18" t="n">
        <x:v>45336</x:v>
      </x:c>
      <x:c r="B179" t="str">
        <x:v>Indonesia-Paradip</x:v>
      </x:c>
      <x:c r="C179" t="str">
        <x:v>Indonesia</x:v>
      </x:c>
      <x:c r="D179" t="str">
        <x:v>Paradip</x:v>
      </x:c>
      <x:c r="E179" t="str">
        <x:v>Supramax</x:v>
      </x:c>
      <x:c r="F179" s="20" t="n">
        <x:v>58000</x:v>
      </x:c>
      <x:c r="G179" s="20" t="n">
        <x:v>190</x:v>
      </x:c>
      <x:c r="H179" s="20" t="n">
        <x:v>32</x:v>
      </x:c>
      <x:c r="I179" s="20" t="n">
        <x:v>11.7</x:v>
      </x:c>
      <x:c r="J179" s="20" t="n">
        <x:v>3800</x:v>
      </x:c>
      <x:c r="K179" s="20" t="n">
        <x:v>103.02</x:v>
      </x:c>
      <x:c r="L179" s="20" t="n">
        <x:v>103.93</x:v>
      </x:c>
      <x:c r="M179" s="20" t="n">
        <x:v>41.58</x:v>
      </x:c>
      <x:c r="N179" s="20" t="n">
        <x:v>6.62</x:v>
      </x:c>
      <x:c r="O179" s="20" t="n">
        <x:v>1.51</x:v>
      </x:c>
      <x:c r="P179" s="20" t="n">
        <x:v>19.07</x:v>
      </x:c>
      <x:c r="Q179" t="n">
        <x:v>8</x:v>
      </x:c>
      <x:c r="R179" s="20" t="n">
        <x:v>11.06</x:v>
      </x:c>
      <x:c r="S179" s="20" t="n">
        <x:v>33</x:v>
      </x:c>
      <x:c r="T179" s="20" t="n">
        <x:v>2.04</x:v>
      </x:c>
      <x:c r="U179" s="20" t="n">
        <x:v>57305</x:v>
      </x:c>
      <x:c r="V179" s="20" t="n">
        <x:v>80.8</x:v>
      </x:c>
      <x:c r="W179" s="20" t="n">
        <x:v>5.3</x:v>
      </x:c>
      <x:c r="X179" s="20" t="n">
        <x:v>62.4</x:v>
      </x:c>
      <x:c r="Y179" t="str">
        <x:v>Medium</x:v>
      </x:c>
      <x:c r="Z179" s="20" t="n">
        <x:v>29.52</x:v>
      </x:c>
      <x:c r="AA179" s="20" t="n">
        <x:v>29.91</x:v>
      </x:c>
      <x:c r="AB179" s="20" t="n">
        <x:v>29.78</x:v>
      </x:c>
      <x:c r="AC179" s="20" t="n">
        <x:v>29.92</x:v>
      </x:c>
      <x:c r="AD179" t="str">
        <x:v>SYNTHETIC_PROTOTYPE</x:v>
      </x:c>
    </x:row>
    <x:row r="180">
      <x:c r="A180" s="18" t="n">
        <x:v>45336</x:v>
      </x:c>
      <x:c r="B180" t="str">
        <x:v>Australia-Paradip</x:v>
      </x:c>
      <x:c r="C180" t="str">
        <x:v>Australia</x:v>
      </x:c>
      <x:c r="D180" t="str">
        <x:v>Paradip</x:v>
      </x:c>
      <x:c r="E180" t="str">
        <x:v>Panamax</x:v>
      </x:c>
      <x:c r="F180" s="20" t="n">
        <x:v>74000</x:v>
      </x:c>
      <x:c r="G180" s="20" t="n">
        <x:v>225</x:v>
      </x:c>
      <x:c r="H180" s="20" t="n">
        <x:v>32.2</x:v>
      </x:c>
      <x:c r="I180" s="20" t="n">
        <x:v>13</x:v>
      </x:c>
      <x:c r="J180" s="20" t="n">
        <x:v>4200</x:v>
      </x:c>
      <x:c r="K180" s="20" t="n">
        <x:v>101.42</x:v>
      </x:c>
      <x:c r="L180" s="20" t="n">
        <x:v>106.93</x:v>
      </x:c>
      <x:c r="M180" s="20" t="n">
        <x:v>40.59</x:v>
      </x:c>
      <x:c r="N180" s="20" t="n">
        <x:v>6.56</x:v>
      </x:c>
      <x:c r="O180" s="20" t="n">
        <x:v>1.44</x:v>
      </x:c>
      <x:c r="P180" s="20" t="n">
        <x:v>23.15</x:v>
      </x:c>
      <x:c r="Q180" t="n">
        <x:v>9</x:v>
      </x:c>
      <x:c r="R180" s="20" t="n">
        <x:v>10.8</x:v>
      </x:c>
      <x:c r="S180" s="20" t="n">
        <x:v>37</x:v>
      </x:c>
      <x:c r="T180" s="20" t="n">
        <x:v>2.06</x:v>
      </x:c>
      <x:c r="U180" s="20" t="n">
        <x:v>68220</x:v>
      </x:c>
      <x:c r="V180" s="20" t="n">
        <x:v>93.3</x:v>
      </x:c>
      <x:c r="W180" s="20" t="n">
        <x:v>9.1</x:v>
      </x:c>
      <x:c r="X180" s="20" t="n">
        <x:v>74.8</x:v>
      </x:c>
      <x:c r="Y180" t="str">
        <x:v>High</x:v>
      </x:c>
      <x:c r="Z180" s="20" t="n">
        <x:v>27.66</x:v>
      </x:c>
      <x:c r="AA180" s="20" t="n">
        <x:v>29.07</x:v>
      </x:c>
      <x:c r="AB180" s="20" t="n">
        <x:v>28.25</x:v>
      </x:c>
      <x:c r="AC180" s="20" t="n">
        <x:v>27.84</x:v>
      </x:c>
      <x:c r="AD180" t="str">
        <x:v>SYNTHETIC_PROTOTYPE</x:v>
      </x:c>
    </x:row>
    <x:row r="181">
      <x:c r="A181" s="18" t="n">
        <x:v>45336</x:v>
      </x:c>
      <x:c r="B181" t="str">
        <x:v>Australia-Paradip</x:v>
      </x:c>
      <x:c r="C181" t="str">
        <x:v>Australia</x:v>
      </x:c>
      <x:c r="D181" t="str">
        <x:v>Paradip</x:v>
      </x:c>
      <x:c r="E181" t="str">
        <x:v>Supramax</x:v>
      </x:c>
      <x:c r="F181" s="20" t="n">
        <x:v>58000</x:v>
      </x:c>
      <x:c r="G181" s="20" t="n">
        <x:v>190</x:v>
      </x:c>
      <x:c r="H181" s="20" t="n">
        <x:v>31.8</x:v>
      </x:c>
      <x:c r="I181" s="20" t="n">
        <x:v>11.5</x:v>
      </x:c>
      <x:c r="J181" s="20" t="n">
        <x:v>4200</x:v>
      </x:c>
      <x:c r="K181" s="20" t="n">
        <x:v>106.09</x:v>
      </x:c>
      <x:c r="L181" s="20" t="n">
        <x:v>106.2</x:v>
      </x:c>
      <x:c r="M181" s="20" t="n">
        <x:v>47.22</x:v>
      </x:c>
      <x:c r="N181" s="20" t="n">
        <x:v>7.72</x:v>
      </x:c>
      <x:c r="O181" s="20" t="n">
        <x:v>1.63</x:v>
      </x:c>
      <x:c r="P181" s="20" t="n">
        <x:v>20.02</x:v>
      </x:c>
      <x:c r="Q181" t="n">
        <x:v>5</x:v>
      </x:c>
      <x:c r="R181" s="20" t="n">
        <x:v>11.01</x:v>
      </x:c>
      <x:c r="S181" s="20" t="n">
        <x:v>34</x:v>
      </x:c>
      <x:c r="T181" s="20" t="n">
        <x:v>1.96</x:v>
      </x:c>
      <x:c r="U181" s="20" t="n">
        <x:v>51593</x:v>
      </x:c>
      <x:c r="V181" s="20" t="n">
        <x:v>85.2</x:v>
      </x:c>
      <x:c r="W181" s="20" t="n">
        <x:v>8</x:v>
      </x:c>
      <x:c r="X181" s="20" t="n">
        <x:v>67.6</x:v>
      </x:c>
      <x:c r="Y181" t="str">
        <x:v>High</x:v>
      </x:c>
      <x:c r="Z181" s="20" t="n">
        <x:v>31.64</x:v>
      </x:c>
      <x:c r="AA181" s="20" t="n">
        <x:v>31.52</x:v>
      </x:c>
      <x:c r="AB181" s="20" t="n">
        <x:v>32.1</x:v>
      </x:c>
      <x:c r="AC181" s="20" t="n">
        <x:v>32.53</x:v>
      </x:c>
      <x:c r="AD181" t="str">
        <x:v>SYNTHETIC_PROTOTYPE</x:v>
      </x:c>
    </x:row>
    <x:row r="182">
      <x:c r="A182" s="18" t="n">
        <x:v>45337</x:v>
      </x:c>
      <x:c r="B182" t="str">
        <x:v>Indonesia-Paradip</x:v>
      </x:c>
      <x:c r="C182" t="str">
        <x:v>Indonesia</x:v>
      </x:c>
      <x:c r="D182" t="str">
        <x:v>Paradip</x:v>
      </x:c>
      <x:c r="E182" t="str">
        <x:v>Panamax</x:v>
      </x:c>
      <x:c r="F182" s="20" t="n">
        <x:v>75000</x:v>
      </x:c>
      <x:c r="G182" s="20" t="n">
        <x:v>225</x:v>
      </x:c>
      <x:c r="H182" s="20" t="n">
        <x:v>32.3</x:v>
      </x:c>
      <x:c r="I182" s="20" t="n">
        <x:v>13.2</x:v>
      </x:c>
      <x:c r="J182" s="20" t="n">
        <x:v>3800</x:v>
      </x:c>
      <x:c r="K182" s="20" t="n">
        <x:v>102.36</x:v>
      </x:c>
      <x:c r="L182" s="20" t="n">
        <x:v>104.97</x:v>
      </x:c>
      <x:c r="M182" s="20" t="n">
        <x:v>48.81</x:v>
      </x:c>
      <x:c r="N182" s="20" t="n">
        <x:v>8.43</x:v>
      </x:c>
      <x:c r="O182" s="20" t="n">
        <x:v>1.51</x:v>
      </x:c>
      <x:c r="P182" s="20" t="n">
        <x:v>15.03</x:v>
      </x:c>
      <x:c r="Q182" t="n">
        <x:v>7</x:v>
      </x:c>
      <x:c r="R182" s="20" t="n">
        <x:v>11.66</x:v>
      </x:c>
      <x:c r="S182" s="20" t="n">
        <x:v>34</x:v>
      </x:c>
      <x:c r="T182" s="20" t="n">
        <x:v>1.92</x:v>
      </x:c>
      <x:c r="U182" s="20" t="n">
        <x:v>71430</x:v>
      </x:c>
      <x:c r="V182" s="20" t="n">
        <x:v>75.1</x:v>
      </x:c>
      <x:c r="W182" s="20" t="n">
        <x:v>6.1</x:v>
      </x:c>
      <x:c r="X182" s="20" t="n">
        <x:v>55.5</x:v>
      </x:c>
      <x:c r="Y182" t="str">
        <x:v>Medium</x:v>
      </x:c>
      <x:c r="Z182" s="20" t="n">
        <x:v>24.8</x:v>
      </x:c>
      <x:c r="AA182" s="20" t="n">
        <x:v>25.24</x:v>
      </x:c>
      <x:c r="AB182" s="20" t="n">
        <x:v>25.4</x:v>
      </x:c>
      <x:c r="AC182" s="20" t="n">
        <x:v>25.54</x:v>
      </x:c>
      <x:c r="AD182" t="str">
        <x:v>SYNTHETIC_PROTOTYPE</x:v>
      </x:c>
    </x:row>
    <x:row r="183">
      <x:c r="A183" s="18" t="n">
        <x:v>45337</x:v>
      </x:c>
      <x:c r="B183" t="str">
        <x:v>Indonesia-Paradip</x:v>
      </x:c>
      <x:c r="C183" t="str">
        <x:v>Indonesia</x:v>
      </x:c>
      <x:c r="D183" t="str">
        <x:v>Paradip</x:v>
      </x:c>
      <x:c r="E183" t="str">
        <x:v>Supramax</x:v>
      </x:c>
      <x:c r="F183" s="20" t="n">
        <x:v>58000</x:v>
      </x:c>
      <x:c r="G183" s="20" t="n">
        <x:v>190</x:v>
      </x:c>
      <x:c r="H183" s="20" t="n">
        <x:v>32</x:v>
      </x:c>
      <x:c r="I183" s="20" t="n">
        <x:v>11.7</x:v>
      </x:c>
      <x:c r="J183" s="20" t="n">
        <x:v>3800</x:v>
      </x:c>
      <x:c r="K183" s="20" t="n">
        <x:v>104.44</x:v>
      </x:c>
      <x:c r="L183" s="20" t="n">
        <x:v>103.26</x:v>
      </x:c>
      <x:c r="M183" s="20" t="n">
        <x:v>48.53</x:v>
      </x:c>
      <x:c r="N183" s="20" t="n">
        <x:v>8.55</x:v>
      </x:c>
      <x:c r="O183" s="20" t="n">
        <x:v>1.43</x:v>
      </x:c>
      <x:c r="P183" s="20" t="n">
        <x:v>21.58</x:v>
      </x:c>
      <x:c r="Q183" t="n">
        <x:v>7</x:v>
      </x:c>
      <x:c r="R183" s="20" t="n">
        <x:v>10.87</x:v>
      </x:c>
      <x:c r="S183" s="20" t="n">
        <x:v>38</x:v>
      </x:c>
      <x:c r="T183" s="20" t="n">
        <x:v>1.95</x:v>
      </x:c>
      <x:c r="U183" s="20" t="n">
        <x:v>53278</x:v>
      </x:c>
      <x:c r="V183" s="20" t="n">
        <x:v>84.7</x:v>
      </x:c>
      <x:c r="W183" s="20" t="n">
        <x:v>9</x:v>
      </x:c>
      <x:c r="X183" s="20" t="n">
        <x:v>69.7</x:v>
      </x:c>
      <x:c r="Y183" t="str">
        <x:v>High</x:v>
      </x:c>
      <x:c r="Z183" s="20" t="n">
        <x:v>29.92</x:v>
      </x:c>
      <x:c r="AA183" s="20" t="n">
        <x:v>29.52</x:v>
      </x:c>
      <x:c r="AB183" s="20" t="n">
        <x:v>29.81</x:v>
      </x:c>
      <x:c r="AC183" s="20" t="n">
        <x:v>29.66</x:v>
      </x:c>
      <x:c r="AD183" t="str">
        <x:v>SYNTHETIC_PROTOTYPE</x:v>
      </x:c>
    </x:row>
    <x:row r="184">
      <x:c r="A184" s="18" t="n">
        <x:v>45337</x:v>
      </x:c>
      <x:c r="B184" t="str">
        <x:v>Australia-Paradip</x:v>
      </x:c>
      <x:c r="C184" t="str">
        <x:v>Australia</x:v>
      </x:c>
      <x:c r="D184" t="str">
        <x:v>Paradip</x:v>
      </x:c>
      <x:c r="E184" t="str">
        <x:v>Panamax</x:v>
      </x:c>
      <x:c r="F184" s="20" t="n">
        <x:v>74000</x:v>
      </x:c>
      <x:c r="G184" s="20" t="n">
        <x:v>225</x:v>
      </x:c>
      <x:c r="H184" s="20" t="n">
        <x:v>32.2</x:v>
      </x:c>
      <x:c r="I184" s="20" t="n">
        <x:v>13</x:v>
      </x:c>
      <x:c r="J184" s="20" t="n">
        <x:v>4200</x:v>
      </x:c>
      <x:c r="K184" s="20" t="n">
        <x:v>104.74</x:v>
      </x:c>
      <x:c r="L184" s="20" t="n">
        <x:v>105.6</x:v>
      </x:c>
      <x:c r="M184" s="20" t="n">
        <x:v>35.77</x:v>
      </x:c>
      <x:c r="N184" s="20" t="n">
        <x:v>5.61</x:v>
      </x:c>
      <x:c r="O184" s="20" t="n">
        <x:v>1.33</x:v>
      </x:c>
      <x:c r="P184" s="20" t="n">
        <x:v>20.14</x:v>
      </x:c>
      <x:c r="Q184" t="n">
        <x:v>8</x:v>
      </x:c>
      <x:c r="R184" s="20" t="n">
        <x:v>11.18</x:v>
      </x:c>
      <x:c r="S184" s="20" t="n">
        <x:v>37</x:v>
      </x:c>
      <x:c r="T184" s="20" t="n">
        <x:v>1.98</x:v>
      </x:c>
      <x:c r="U184" s="20" t="n">
        <x:v>69072</x:v>
      </x:c>
      <x:c r="V184" s="20" t="n">
        <x:v>82.9</x:v>
      </x:c>
      <x:c r="W184" s="20" t="n">
        <x:v>7.2</x:v>
      </x:c>
      <x:c r="X184" s="20" t="n">
        <x:v>65.4</x:v>
      </x:c>
      <x:c r="Y184" t="str">
        <x:v>High</x:v>
      </x:c>
      <x:c r="Z184" s="20" t="n">
        <x:v>27.84</x:v>
      </x:c>
      <x:c r="AA184" s="20" t="n">
        <x:v>27.66</x:v>
      </x:c>
      <x:c r="AB184" s="20" t="n">
        <x:v>28.16</x:v>
      </x:c>
      <x:c r="AC184" s="20" t="n">
        <x:v>27.79</x:v>
      </x:c>
      <x:c r="AD184" t="str">
        <x:v>SYNTHETIC_PROTOTYPE</x:v>
      </x:c>
    </x:row>
    <x:row r="185">
      <x:c r="A185" s="18" t="n">
        <x:v>45337</x:v>
      </x:c>
      <x:c r="B185" t="str">
        <x:v>Australia-Paradip</x:v>
      </x:c>
      <x:c r="C185" t="str">
        <x:v>Australia</x:v>
      </x:c>
      <x:c r="D185" t="str">
        <x:v>Paradip</x:v>
      </x:c>
      <x:c r="E185" t="str">
        <x:v>Supramax</x:v>
      </x:c>
      <x:c r="F185" s="20" t="n">
        <x:v>58000</x:v>
      </x:c>
      <x:c r="G185" s="20" t="n">
        <x:v>190</x:v>
      </x:c>
      <x:c r="H185" s="20" t="n">
        <x:v>31.8</x:v>
      </x:c>
      <x:c r="I185" s="20" t="n">
        <x:v>11.5</x:v>
      </x:c>
      <x:c r="J185" s="20" t="n">
        <x:v>4200</x:v>
      </x:c>
      <x:c r="K185" s="20" t="n">
        <x:v>103.11</x:v>
      </x:c>
      <x:c r="L185" s="20" t="n">
        <x:v>104.74</x:v>
      </x:c>
      <x:c r="M185" s="20" t="n">
        <x:v>44.26</x:v>
      </x:c>
      <x:c r="N185" s="20" t="n">
        <x:v>7.31</x:v>
      </x:c>
      <x:c r="O185" s="20" t="n">
        <x:v>1.5</x:v>
      </x:c>
      <x:c r="P185" s="20" t="n">
        <x:v>15.89</x:v>
      </x:c>
      <x:c r="Q185" t="n">
        <x:v>6</x:v>
      </x:c>
      <x:c r="R185" s="20" t="n">
        <x:v>11.23</x:v>
      </x:c>
      <x:c r="S185" s="20" t="n">
        <x:v>33</x:v>
      </x:c>
      <x:c r="T185" s="20" t="n">
        <x:v>1.86</x:v>
      </x:c>
      <x:c r="U185" s="20" t="n">
        <x:v>52669</x:v>
      </x:c>
      <x:c r="V185" s="20" t="n">
        <x:v>81.1</x:v>
      </x:c>
      <x:c r="W185" s="20" t="n">
        <x:v>6.3</x:v>
      </x:c>
      <x:c r="X185" s="20" t="n">
        <x:v>58.8</x:v>
      </x:c>
      <x:c r="Y185" t="str">
        <x:v>Medium</x:v>
      </x:c>
      <x:c r="Z185" s="20" t="n">
        <x:v>32.53</x:v>
      </x:c>
      <x:c r="AA185" s="20" t="n">
        <x:v>31.64</x:v>
      </x:c>
      <x:c r="AB185" s="20" t="n">
        <x:v>32.14</x:v>
      </x:c>
      <x:c r="AC185" s="20" t="n">
        <x:v>32.28</x:v>
      </x:c>
      <x:c r="AD185" t="str">
        <x:v>SYNTHETIC_PROTOTYPE</x:v>
      </x:c>
    </x:row>
    <x:row r="186">
      <x:c r="A186" s="18" t="n">
        <x:v>45338</x:v>
      </x:c>
      <x:c r="B186" t="str">
        <x:v>Indonesia-Paradip</x:v>
      </x:c>
      <x:c r="C186" t="str">
        <x:v>Indonesia</x:v>
      </x:c>
      <x:c r="D186" t="str">
        <x:v>Paradip</x:v>
      </x:c>
      <x:c r="E186" t="str">
        <x:v>Panamax</x:v>
      </x:c>
      <x:c r="F186" s="20" t="n">
        <x:v>75000</x:v>
      </x:c>
      <x:c r="G186" s="20" t="n">
        <x:v>225</x:v>
      </x:c>
      <x:c r="H186" s="20" t="n">
        <x:v>32.3</x:v>
      </x:c>
      <x:c r="I186" s="20" t="n">
        <x:v>13.2</x:v>
      </x:c>
      <x:c r="J186" s="20" t="n">
        <x:v>3800</x:v>
      </x:c>
      <x:c r="K186" s="20" t="n">
        <x:v>101.46</x:v>
      </x:c>
      <x:c r="L186" s="20" t="n">
        <x:v>104.68</x:v>
      </x:c>
      <x:c r="M186" s="20" t="n">
        <x:v>40.98</x:v>
      </x:c>
      <x:c r="N186" s="20" t="n">
        <x:v>6.85</x:v>
      </x:c>
      <x:c r="O186" s="20" t="n">
        <x:v>1.36</x:v>
      </x:c>
      <x:c r="P186" s="20" t="n">
        <x:v>18.13</x:v>
      </x:c>
      <x:c r="Q186" t="n">
        <x:v>5</x:v>
      </x:c>
      <x:c r="R186" s="20" t="n">
        <x:v>11.31</x:v>
      </x:c>
      <x:c r="S186" s="20" t="n">
        <x:v>33</x:v>
      </x:c>
      <x:c r="T186" s="20" t="n">
        <x:v>2</x:v>
      </x:c>
      <x:c r="U186" s="20" t="n">
        <x:v>66148</x:v>
      </x:c>
      <x:c r="V186" s="20" t="n">
        <x:v>80.4</x:v>
      </x:c>
      <x:c r="W186" s="20" t="n">
        <x:v>8.6</x:v>
      </x:c>
      <x:c r="X186" s="20" t="n">
        <x:v>62.9</x:v>
      </x:c>
      <x:c r="Y186" t="str">
        <x:v>Medium</x:v>
      </x:c>
      <x:c r="Z186" s="20" t="n">
        <x:v>25.54</x:v>
      </x:c>
      <x:c r="AA186" s="20" t="n">
        <x:v>24.8</x:v>
      </x:c>
      <x:c r="AB186" s="20" t="n">
        <x:v>25.27</x:v>
      </x:c>
      <x:c r="AC186" s="20" t="n">
        <x:v>25.84</x:v>
      </x:c>
      <x:c r="AD186" t="str">
        <x:v>SYNTHETIC_PROTOTYPE</x:v>
      </x:c>
    </x:row>
    <x:row r="187">
      <x:c r="A187" s="18" t="n">
        <x:v>45338</x:v>
      </x:c>
      <x:c r="B187" t="str">
        <x:v>Indonesia-Paradip</x:v>
      </x:c>
      <x:c r="C187" t="str">
        <x:v>Indonesia</x:v>
      </x:c>
      <x:c r="D187" t="str">
        <x:v>Paradip</x:v>
      </x:c>
      <x:c r="E187" t="str">
        <x:v>Supramax</x:v>
      </x:c>
      <x:c r="F187" s="20" t="n">
        <x:v>58000</x:v>
      </x:c>
      <x:c r="G187" s="20" t="n">
        <x:v>190</x:v>
      </x:c>
      <x:c r="H187" s="20" t="n">
        <x:v>32</x:v>
      </x:c>
      <x:c r="I187" s="20" t="n">
        <x:v>11.7</x:v>
      </x:c>
      <x:c r="J187" s="20" t="n">
        <x:v>3800</x:v>
      </x:c>
      <x:c r="K187" s="20" t="n">
        <x:v>104.81</x:v>
      </x:c>
      <x:c r="L187" s="20" t="n">
        <x:v>105.74</x:v>
      </x:c>
      <x:c r="M187" s="20" t="n">
        <x:v>50.34</x:v>
      </x:c>
      <x:c r="N187" s="20" t="n">
        <x:v>8.55</x:v>
      </x:c>
      <x:c r="O187" s="20" t="n">
        <x:v>1.61</x:v>
      </x:c>
      <x:c r="P187" s="20" t="n">
        <x:v>22.96</x:v>
      </x:c>
      <x:c r="Q187" t="n">
        <x:v>6</x:v>
      </x:c>
      <x:c r="R187" s="20" t="n">
        <x:v>10.91</x:v>
      </x:c>
      <x:c r="S187" s="20" t="n">
        <x:v>38</x:v>
      </x:c>
      <x:c r="T187" s="20" t="n">
        <x:v>2.14</x:v>
      </x:c>
      <x:c r="U187" s="20" t="n">
        <x:v>55335</x:v>
      </x:c>
      <x:c r="V187" s="20" t="n">
        <x:v>92.7</x:v>
      </x:c>
      <x:c r="W187" s="20" t="n">
        <x:v>8.6</x:v>
      </x:c>
      <x:c r="X187" s="20" t="n">
        <x:v>74.6</x:v>
      </x:c>
      <x:c r="Y187" t="str">
        <x:v>High</x:v>
      </x:c>
      <x:c r="Z187" s="20" t="n">
        <x:v>29.66</x:v>
      </x:c>
      <x:c r="AA187" s="20" t="n">
        <x:v>29.92</x:v>
      </x:c>
      <x:c r="AB187" s="20" t="n">
        <x:v>29.66</x:v>
      </x:c>
      <x:c r="AC187" s="20" t="n">
        <x:v>31.12</x:v>
      </x:c>
      <x:c r="AD187" t="str">
        <x:v>SYNTHETIC_PROTOTYPE</x:v>
      </x:c>
    </x:row>
    <x:row r="188">
      <x:c r="A188" s="18" t="n">
        <x:v>45338</x:v>
      </x:c>
      <x:c r="B188" t="str">
        <x:v>Australia-Paradip</x:v>
      </x:c>
      <x:c r="C188" t="str">
        <x:v>Australia</x:v>
      </x:c>
      <x:c r="D188" t="str">
        <x:v>Paradip</x:v>
      </x:c>
      <x:c r="E188" t="str">
        <x:v>Panamax</x:v>
      </x:c>
      <x:c r="F188" s="20" t="n">
        <x:v>74000</x:v>
      </x:c>
      <x:c r="G188" s="20" t="n">
        <x:v>225</x:v>
      </x:c>
      <x:c r="H188" s="20" t="n">
        <x:v>32.2</x:v>
      </x:c>
      <x:c r="I188" s="20" t="n">
        <x:v>13</x:v>
      </x:c>
      <x:c r="J188" s="20" t="n">
        <x:v>4200</x:v>
      </x:c>
      <x:c r="K188" s="20" t="n">
        <x:v>106.81</x:v>
      </x:c>
      <x:c r="L188" s="20" t="n">
        <x:v>104.98</x:v>
      </x:c>
      <x:c r="M188" s="20" t="n">
        <x:v>44.78</x:v>
      </x:c>
      <x:c r="N188" s="20" t="n">
        <x:v>7.43</x:v>
      </x:c>
      <x:c r="O188" s="20" t="n">
        <x:v>1.51</x:v>
      </x:c>
      <x:c r="P188" s="20" t="n">
        <x:v>18.92</x:v>
      </x:c>
      <x:c r="Q188" t="n">
        <x:v>8</x:v>
      </x:c>
      <x:c r="R188" s="20" t="n">
        <x:v>11.3</x:v>
      </x:c>
      <x:c r="S188" s="20" t="n">
        <x:v>35</x:v>
      </x:c>
      <x:c r="T188" s="20" t="n">
        <x:v>2.02</x:v>
      </x:c>
      <x:c r="U188" s="20" t="n">
        <x:v>68902</x:v>
      </x:c>
      <x:c r="V188" s="20" t="n">
        <x:v>85.9</x:v>
      </x:c>
      <x:c r="W188" s="20" t="n">
        <x:v>4.9</x:v>
      </x:c>
      <x:c r="X188" s="20" t="n">
        <x:v>63.5</x:v>
      </x:c>
      <x:c r="Y188" t="str">
        <x:v>Medium</x:v>
      </x:c>
      <x:c r="Z188" s="20" t="n">
        <x:v>27.79</x:v>
      </x:c>
      <x:c r="AA188" s="20" t="n">
        <x:v>27.84</x:v>
      </x:c>
      <x:c r="AB188" s="20" t="n">
        <x:v>28.07</x:v>
      </x:c>
      <x:c r="AC188" s="20" t="n">
        <x:v>27.74</x:v>
      </x:c>
      <x:c r="AD188" t="str">
        <x:v>SYNTHETIC_PROTOTYPE</x:v>
      </x:c>
    </x:row>
    <x:row r="189">
      <x:c r="A189" s="18" t="n">
        <x:v>45338</x:v>
      </x:c>
      <x:c r="B189" t="str">
        <x:v>Australia-Paradip</x:v>
      </x:c>
      <x:c r="C189" t="str">
        <x:v>Australia</x:v>
      </x:c>
      <x:c r="D189" t="str">
        <x:v>Paradip</x:v>
      </x:c>
      <x:c r="E189" t="str">
        <x:v>Supramax</x:v>
      </x:c>
      <x:c r="F189" s="20" t="n">
        <x:v>58000</x:v>
      </x:c>
      <x:c r="G189" s="20" t="n">
        <x:v>190</x:v>
      </x:c>
      <x:c r="H189" s="20" t="n">
        <x:v>31.8</x:v>
      </x:c>
      <x:c r="I189" s="20" t="n">
        <x:v>11.5</x:v>
      </x:c>
      <x:c r="J189" s="20" t="n">
        <x:v>4200</x:v>
      </x:c>
      <x:c r="K189" s="20" t="n">
        <x:v>104.19</x:v>
      </x:c>
      <x:c r="L189" s="20" t="n">
        <x:v>104.48</x:v>
      </x:c>
      <x:c r="M189" s="20" t="n">
        <x:v>44.22</x:v>
      </x:c>
      <x:c r="N189" s="20" t="n">
        <x:v>7.02</x:v>
      </x:c>
      <x:c r="O189" s="20" t="n">
        <x:v>1.61</x:v>
      </x:c>
      <x:c r="P189" s="20" t="n">
        <x:v>17.72</x:v>
      </x:c>
      <x:c r="Q189" t="n">
        <x:v>6</x:v>
      </x:c>
      <x:c r="R189" s="20" t="n">
        <x:v>11.15</x:v>
      </x:c>
      <x:c r="S189" s="20" t="n">
        <x:v>34</x:v>
      </x:c>
      <x:c r="T189" s="20" t="n">
        <x:v>1.88</x:v>
      </x:c>
      <x:c r="U189" s="20" t="n">
        <x:v>53457</x:v>
      </x:c>
      <x:c r="V189" s="20" t="n">
        <x:v>84.4</x:v>
      </x:c>
      <x:c r="W189" s="20" t="n">
        <x:v>7.9</x:v>
      </x:c>
      <x:c r="X189" s="20" t="n">
        <x:v>63.9</x:v>
      </x:c>
      <x:c r="Y189" t="str">
        <x:v>Medium</x:v>
      </x:c>
      <x:c r="Z189" s="20" t="n">
        <x:v>32.28</x:v>
      </x:c>
      <x:c r="AA189" s="20" t="n">
        <x:v>32.53</x:v>
      </x:c>
      <x:c r="AB189" s="20" t="n">
        <x:v>32.31</x:v>
      </x:c>
      <x:c r="AC189" s="20" t="n">
        <x:v>31.77</x:v>
      </x:c>
      <x:c r="AD189" t="str">
        <x:v>SYNTHETIC_PROTOTYPE</x:v>
      </x:c>
    </x:row>
    <x:row r="190">
      <x:c r="A190" s="18" t="n">
        <x:v>45339</x:v>
      </x:c>
      <x:c r="B190" t="str">
        <x:v>Indonesia-Paradip</x:v>
      </x:c>
      <x:c r="C190" t="str">
        <x:v>Indonesia</x:v>
      </x:c>
      <x:c r="D190" t="str">
        <x:v>Paradip</x:v>
      </x:c>
      <x:c r="E190" t="str">
        <x:v>Panamax</x:v>
      </x:c>
      <x:c r="F190" s="20" t="n">
        <x:v>75000</x:v>
      </x:c>
      <x:c r="G190" s="20" t="n">
        <x:v>225</x:v>
      </x:c>
      <x:c r="H190" s="20" t="n">
        <x:v>32.3</x:v>
      </x:c>
      <x:c r="I190" s="20" t="n">
        <x:v>13.2</x:v>
      </x:c>
      <x:c r="J190" s="20" t="n">
        <x:v>3800</x:v>
      </x:c>
      <x:c r="K190" s="20" t="n">
        <x:v>104.18</x:v>
      </x:c>
      <x:c r="L190" s="20" t="n">
        <x:v>102.94</x:v>
      </x:c>
      <x:c r="M190" s="20" t="n">
        <x:v>44.85</x:v>
      </x:c>
      <x:c r="N190" s="20" t="n">
        <x:v>7.52</x:v>
      </x:c>
      <x:c r="O190" s="20" t="n">
        <x:v>1.48</x:v>
      </x:c>
      <x:c r="P190" s="20" t="n">
        <x:v>22.72</x:v>
      </x:c>
      <x:c r="Q190" t="n">
        <x:v>9</x:v>
      </x:c>
      <x:c r="R190" s="20" t="n">
        <x:v>11.05</x:v>
      </x:c>
      <x:c r="S190" s="20" t="n">
        <x:v>36</x:v>
      </x:c>
      <x:c r="T190" s="20" t="n">
        <x:v>2.08</x:v>
      </x:c>
      <x:c r="U190" s="20" t="n">
        <x:v>69096</x:v>
      </x:c>
      <x:c r="V190" s="20" t="n">
        <x:v>87.5</x:v>
      </x:c>
      <x:c r="W190" s="20" t="n">
        <x:v>7.2</x:v>
      </x:c>
      <x:c r="X190" s="20" t="n">
        <x:v>71</x:v>
      </x:c>
      <x:c r="Y190" t="str">
        <x:v>High</x:v>
      </x:c>
      <x:c r="Z190" s="20" t="n">
        <x:v>25.84</x:v>
      </x:c>
      <x:c r="AA190" s="20" t="n">
        <x:v>25.54</x:v>
      </x:c>
      <x:c r="AB190" s="20" t="n">
        <x:v>25.38</x:v>
      </x:c>
      <x:c r="AC190" s="20" t="n">
        <x:v>25.78</x:v>
      </x:c>
      <x:c r="AD190" t="str">
        <x:v>SYNTHETIC_PROTOTYPE</x:v>
      </x:c>
    </x:row>
    <x:row r="191">
      <x:c r="A191" s="18" t="n">
        <x:v>45339</x:v>
      </x:c>
      <x:c r="B191" t="str">
        <x:v>Indonesia-Paradip</x:v>
      </x:c>
      <x:c r="C191" t="str">
        <x:v>Indonesia</x:v>
      </x:c>
      <x:c r="D191" t="str">
        <x:v>Paradip</x:v>
      </x:c>
      <x:c r="E191" t="str">
        <x:v>Supramax</x:v>
      </x:c>
      <x:c r="F191" s="20" t="n">
        <x:v>58000</x:v>
      </x:c>
      <x:c r="G191" s="20" t="n">
        <x:v>190</x:v>
      </x:c>
      <x:c r="H191" s="20" t="n">
        <x:v>32</x:v>
      </x:c>
      <x:c r="I191" s="20" t="n">
        <x:v>11.7</x:v>
      </x:c>
      <x:c r="J191" s="20" t="n">
        <x:v>3800</x:v>
      </x:c>
      <x:c r="K191" s="20" t="n">
        <x:v>104.28</x:v>
      </x:c>
      <x:c r="L191" s="20" t="n">
        <x:v>105.95</x:v>
      </x:c>
      <x:c r="M191" s="20" t="n">
        <x:v>39.12</x:v>
      </x:c>
      <x:c r="N191" s="20" t="n">
        <x:v>6.52</x:v>
      </x:c>
      <x:c r="O191" s="20" t="n">
        <x:v>1.3</x:v>
      </x:c>
      <x:c r="P191" s="20" t="n">
        <x:v>27.88</x:v>
      </x:c>
      <x:c r="Q191" t="n">
        <x:v>8</x:v>
      </x:c>
      <x:c r="R191" s="20" t="n">
        <x:v>10.84</x:v>
      </x:c>
      <x:c r="S191" s="20" t="n">
        <x:v>42</x:v>
      </x:c>
      <x:c r="T191" s="20" t="n">
        <x:v>2.11</x:v>
      </x:c>
      <x:c r="U191" s="20" t="n">
        <x:v>58259</x:v>
      </x:c>
      <x:c r="V191" s="20" t="n">
        <x:v>95.4</x:v>
      </x:c>
      <x:c r="W191" s="20" t="n">
        <x:v>10.7</x:v>
      </x:c>
      <x:c r="X191" s="20" t="n">
        <x:v>82.8</x:v>
      </x:c>
      <x:c r="Y191" t="str">
        <x:v>High</x:v>
      </x:c>
      <x:c r="Z191" s="20" t="n">
        <x:v>31.12</x:v>
      </x:c>
      <x:c r="AA191" s="20" t="n">
        <x:v>29.66</x:v>
      </x:c>
      <x:c r="AB191" s="20" t="n">
        <x:v>29.66</x:v>
      </x:c>
      <x:c r="AC191" s="20" t="n">
        <x:v>29.95</x:v>
      </x:c>
      <x:c r="AD191" t="str">
        <x:v>SYNTHETIC_PROTOTYPE</x:v>
      </x:c>
    </x:row>
    <x:row r="192">
      <x:c r="A192" s="18" t="n">
        <x:v>45339</x:v>
      </x:c>
      <x:c r="B192" t="str">
        <x:v>Australia-Paradip</x:v>
      </x:c>
      <x:c r="C192" t="str">
        <x:v>Australia</x:v>
      </x:c>
      <x:c r="D192" t="str">
        <x:v>Paradip</x:v>
      </x:c>
      <x:c r="E192" t="str">
        <x:v>Panamax</x:v>
      </x:c>
      <x:c r="F192" s="20" t="n">
        <x:v>74000</x:v>
      </x:c>
      <x:c r="G192" s="20" t="n">
        <x:v>225</x:v>
      </x:c>
      <x:c r="H192" s="20" t="n">
        <x:v>32.2</x:v>
      </x:c>
      <x:c r="I192" s="20" t="n">
        <x:v>13</x:v>
      </x:c>
      <x:c r="J192" s="20" t="n">
        <x:v>4200</x:v>
      </x:c>
      <x:c r="K192" s="20" t="n">
        <x:v>102.76</x:v>
      </x:c>
      <x:c r="L192" s="20" t="n">
        <x:v>104.4</x:v>
      </x:c>
      <x:c r="M192" s="20" t="n">
        <x:v>43.14</x:v>
      </x:c>
      <x:c r="N192" s="20" t="n">
        <x:v>7.64</x:v>
      </x:c>
      <x:c r="O192" s="20" t="n">
        <x:v>1.26</x:v>
      </x:c>
      <x:c r="P192" s="20" t="n">
        <x:v>20.46</x:v>
      </x:c>
      <x:c r="Q192" t="n">
        <x:v>7</x:v>
      </x:c>
      <x:c r="R192" s="20" t="n">
        <x:v>11.08</x:v>
      </x:c>
      <x:c r="S192" s="20" t="n">
        <x:v>37</x:v>
      </x:c>
      <x:c r="T192" s="20" t="n">
        <x:v>2.07</x:v>
      </x:c>
      <x:c r="U192" s="20" t="n">
        <x:v>69667</x:v>
      </x:c>
      <x:c r="V192" s="20" t="n">
        <x:v>84.4</x:v>
      </x:c>
      <x:c r="W192" s="20" t="n">
        <x:v>9.4</x:v>
      </x:c>
      <x:c r="X192" s="20" t="n">
        <x:v>67.7</x:v>
      </x:c>
      <x:c r="Y192" t="str">
        <x:v>High</x:v>
      </x:c>
      <x:c r="Z192" s="20" t="n">
        <x:v>27.74</x:v>
      </x:c>
      <x:c r="AA192" s="20" t="n">
        <x:v>27.79</x:v>
      </x:c>
      <x:c r="AB192" s="20" t="n">
        <x:v>28.06</x:v>
      </x:c>
      <x:c r="AC192" s="20" t="n">
        <x:v>27.69</x:v>
      </x:c>
      <x:c r="AD192" t="str">
        <x:v>SYNTHETIC_PROTOTYPE</x:v>
      </x:c>
    </x:row>
    <x:row r="193">
      <x:c r="A193" s="18" t="n">
        <x:v>45339</x:v>
      </x:c>
      <x:c r="B193" t="str">
        <x:v>Australia-Paradip</x:v>
      </x:c>
      <x:c r="C193" t="str">
        <x:v>Australia</x:v>
      </x:c>
      <x:c r="D193" t="str">
        <x:v>Paradip</x:v>
      </x:c>
      <x:c r="E193" t="str">
        <x:v>Supramax</x:v>
      </x:c>
      <x:c r="F193" s="20" t="n">
        <x:v>58000</x:v>
      </x:c>
      <x:c r="G193" s="20" t="n">
        <x:v>190</x:v>
      </x:c>
      <x:c r="H193" s="20" t="n">
        <x:v>31.8</x:v>
      </x:c>
      <x:c r="I193" s="20" t="n">
        <x:v>11.5</x:v>
      </x:c>
      <x:c r="J193" s="20" t="n">
        <x:v>4200</x:v>
      </x:c>
      <x:c r="K193" s="20" t="n">
        <x:v>107.13</x:v>
      </x:c>
      <x:c r="L193" s="20" t="n">
        <x:v>104.76</x:v>
      </x:c>
      <x:c r="M193" s="20" t="n">
        <x:v>53.34</x:v>
      </x:c>
      <x:c r="N193" s="20" t="n">
        <x:v>8.75</x:v>
      </x:c>
      <x:c r="O193" s="20" t="n">
        <x:v>1.83</x:v>
      </x:c>
      <x:c r="P193" s="20" t="n">
        <x:v>14.87</x:v>
      </x:c>
      <x:c r="Q193" t="n">
        <x:v>4</x:v>
      </x:c>
      <x:c r="R193" s="20" t="n">
        <x:v>11.11</x:v>
      </x:c>
      <x:c r="S193" s="20" t="n">
        <x:v>34</x:v>
      </x:c>
      <x:c r="T193" s="20" t="n">
        <x:v>1.85</x:v>
      </x:c>
      <x:c r="U193" s="20" t="n">
        <x:v>60763</x:v>
      </x:c>
      <x:c r="V193" s="20" t="n">
        <x:v>72.1</x:v>
      </x:c>
      <x:c r="W193" s="20" t="n">
        <x:v>6</x:v>
      </x:c>
      <x:c r="X193" s="20" t="n">
        <x:v>55.2</x:v>
      </x:c>
      <x:c r="Y193" t="str">
        <x:v>Medium</x:v>
      </x:c>
      <x:c r="Z193" s="20" t="n">
        <x:v>31.77</x:v>
      </x:c>
      <x:c r="AA193" s="20" t="n">
        <x:v>32.28</x:v>
      </x:c>
      <x:c r="AB193" s="20" t="n">
        <x:v>32.2</x:v>
      </x:c>
      <x:c r="AC193" s="20" t="n">
        <x:v>31.86</x:v>
      </x:c>
      <x:c r="AD193" t="str">
        <x:v>SYNTHETIC_PROTOTYPE</x:v>
      </x:c>
    </x:row>
    <x:row r="194">
      <x:c r="A194" s="18" t="n">
        <x:v>45340</x:v>
      </x:c>
      <x:c r="B194" t="str">
        <x:v>Indonesia-Paradip</x:v>
      </x:c>
      <x:c r="C194" t="str">
        <x:v>Indonesia</x:v>
      </x:c>
      <x:c r="D194" t="str">
        <x:v>Paradip</x:v>
      </x:c>
      <x:c r="E194" t="str">
        <x:v>Panamax</x:v>
      </x:c>
      <x:c r="F194" s="20" t="n">
        <x:v>75000</x:v>
      </x:c>
      <x:c r="G194" s="20" t="n">
        <x:v>225</x:v>
      </x:c>
      <x:c r="H194" s="20" t="n">
        <x:v>32.3</x:v>
      </x:c>
      <x:c r="I194" s="20" t="n">
        <x:v>13.2</x:v>
      </x:c>
      <x:c r="J194" s="20" t="n">
        <x:v>3800</x:v>
      </x:c>
      <x:c r="K194" s="20" t="n">
        <x:v>105.42</x:v>
      </x:c>
      <x:c r="L194" s="20" t="n">
        <x:v>104.31</x:v>
      </x:c>
      <x:c r="M194" s="20" t="n">
        <x:v>41.99</x:v>
      </x:c>
      <x:c r="N194" s="20" t="n">
        <x:v>7.55</x:v>
      </x:c>
      <x:c r="O194" s="20" t="n">
        <x:v>1.18</x:v>
      </x:c>
      <x:c r="P194" s="20" t="n">
        <x:v>20.07</x:v>
      </x:c>
      <x:c r="Q194" t="n">
        <x:v>4</x:v>
      </x:c>
      <x:c r="R194" s="20" t="n">
        <x:v>10.72</x:v>
      </x:c>
      <x:c r="S194" s="20" t="n">
        <x:v>36</x:v>
      </x:c>
      <x:c r="T194" s="20" t="n">
        <x:v>1.98</x:v>
      </x:c>
      <x:c r="U194" s="20" t="n">
        <x:v>72318</x:v>
      </x:c>
      <x:c r="V194" s="20" t="n">
        <x:v>80.3</x:v>
      </x:c>
      <x:c r="W194" s="20" t="n">
        <x:v>8</x:v>
      </x:c>
      <x:c r="X194" s="20" t="n">
        <x:v>64.5</x:v>
      </x:c>
      <x:c r="Y194" t="str">
        <x:v>Medium</x:v>
      </x:c>
      <x:c r="Z194" s="20" t="n">
        <x:v>25.78</x:v>
      </x:c>
      <x:c r="AA194" s="20" t="n">
        <x:v>25.84</x:v>
      </x:c>
      <x:c r="AB194" s="20" t="n">
        <x:v>25.5</x:v>
      </x:c>
      <x:c r="AC194" s="20" t="n">
        <x:v>25.62</x:v>
      </x:c>
      <x:c r="AD194" t="str">
        <x:v>SYNTHETIC_PROTOTYPE</x:v>
      </x:c>
    </x:row>
    <x:row r="195">
      <x:c r="A195" s="18" t="n">
        <x:v>45340</x:v>
      </x:c>
      <x:c r="B195" t="str">
        <x:v>Indonesia-Paradip</x:v>
      </x:c>
      <x:c r="C195" t="str">
        <x:v>Indonesia</x:v>
      </x:c>
      <x:c r="D195" t="str">
        <x:v>Paradip</x:v>
      </x:c>
      <x:c r="E195" t="str">
        <x:v>Supramax</x:v>
      </x:c>
      <x:c r="F195" s="20" t="n">
        <x:v>58000</x:v>
      </x:c>
      <x:c r="G195" s="20" t="n">
        <x:v>190</x:v>
      </x:c>
      <x:c r="H195" s="20" t="n">
        <x:v>32</x:v>
      </x:c>
      <x:c r="I195" s="20" t="n">
        <x:v>11.7</x:v>
      </x:c>
      <x:c r="J195" s="20" t="n">
        <x:v>3800</x:v>
      </x:c>
      <x:c r="K195" s="20" t="n">
        <x:v>103.81</x:v>
      </x:c>
      <x:c r="L195" s="20" t="n">
        <x:v>104.03</x:v>
      </x:c>
      <x:c r="M195" s="20" t="n">
        <x:v>48.35</x:v>
      </x:c>
      <x:c r="N195" s="20" t="n">
        <x:v>7.92</x:v>
      </x:c>
      <x:c r="O195" s="20" t="n">
        <x:v>1.67</x:v>
      </x:c>
      <x:c r="P195" s="20" t="n">
        <x:v>19.01</x:v>
      </x:c>
      <x:c r="Q195" t="n">
        <x:v>7</x:v>
      </x:c>
      <x:c r="R195" s="20" t="n">
        <x:v>11</x:v>
      </x:c>
      <x:c r="S195" s="20" t="n">
        <x:v>37</x:v>
      </x:c>
      <x:c r="T195" s="20" t="n">
        <x:v>1.99</x:v>
      </x:c>
      <x:c r="U195" s="20" t="n">
        <x:v>53501</x:v>
      </x:c>
      <x:c r="V195" s="20" t="n">
        <x:v>78</x:v>
      </x:c>
      <x:c r="W195" s="20" t="n">
        <x:v>5.3</x:v>
      </x:c>
      <x:c r="X195" s="20" t="n">
        <x:v>61.9</x:v>
      </x:c>
      <x:c r="Y195" t="str">
        <x:v>Medium</x:v>
      </x:c>
      <x:c r="Z195" s="20" t="n">
        <x:v>29.95</x:v>
      </x:c>
      <x:c r="AA195" s="20" t="n">
        <x:v>31.12</x:v>
      </x:c>
      <x:c r="AB195" s="20" t="n">
        <x:v>29.94</x:v>
      </x:c>
      <x:c r="AC195" s="20" t="n">
        <x:v>30.21</x:v>
      </x:c>
      <x:c r="AD195" t="str">
        <x:v>SYNTHETIC_PROTOTYPE</x:v>
      </x:c>
    </x:row>
    <x:row r="196">
      <x:c r="A196" s="18" t="n">
        <x:v>45340</x:v>
      </x:c>
      <x:c r="B196" t="str">
        <x:v>Australia-Paradip</x:v>
      </x:c>
      <x:c r="C196" t="str">
        <x:v>Australia</x:v>
      </x:c>
      <x:c r="D196" t="str">
        <x:v>Paradip</x:v>
      </x:c>
      <x:c r="E196" t="str">
        <x:v>Panamax</x:v>
      </x:c>
      <x:c r="F196" s="20" t="n">
        <x:v>74000</x:v>
      </x:c>
      <x:c r="G196" s="20" t="n">
        <x:v>225</x:v>
      </x:c>
      <x:c r="H196" s="20" t="n">
        <x:v>32.2</x:v>
      </x:c>
      <x:c r="I196" s="20" t="n">
        <x:v>13</x:v>
      </x:c>
      <x:c r="J196" s="20" t="n">
        <x:v>4200</x:v>
      </x:c>
      <x:c r="K196" s="20" t="n">
        <x:v>103.96</x:v>
      </x:c>
      <x:c r="L196" s="20" t="n">
        <x:v>105.33</x:v>
      </x:c>
      <x:c r="M196" s="20" t="n">
        <x:v>44.06</x:v>
      </x:c>
      <x:c r="N196" s="20" t="n">
        <x:v>7.31</x:v>
      </x:c>
      <x:c r="O196" s="20" t="n">
        <x:v>1.48</x:v>
      </x:c>
      <x:c r="P196" s="20" t="n">
        <x:v>18.46</x:v>
      </x:c>
      <x:c r="Q196" t="n">
        <x:v>6</x:v>
      </x:c>
      <x:c r="R196" s="20" t="n">
        <x:v>11.04</x:v>
      </x:c>
      <x:c r="S196" s="20" t="n">
        <x:v>37</x:v>
      </x:c>
      <x:c r="T196" s="20" t="n">
        <x:v>1.91</x:v>
      </x:c>
      <x:c r="U196" s="20" t="n">
        <x:v>71617</x:v>
      </x:c>
      <x:c r="V196" s="20" t="n">
        <x:v>78.7</x:v>
      </x:c>
      <x:c r="W196" s="20" t="n">
        <x:v>6.4</x:v>
      </x:c>
      <x:c r="X196" s="20" t="n">
        <x:v>61.5</x:v>
      </x:c>
      <x:c r="Y196" t="str">
        <x:v>Medium</x:v>
      </x:c>
      <x:c r="Z196" s="20" t="n">
        <x:v>27.69</x:v>
      </x:c>
      <x:c r="AA196" s="20" t="n">
        <x:v>27.74</x:v>
      </x:c>
      <x:c r="AB196" s="20" t="n">
        <x:v>28.1</x:v>
      </x:c>
      <x:c r="AC196" s="20" t="n">
        <x:v>28.2</x:v>
      </x:c>
      <x:c r="AD196" t="str">
        <x:v>SYNTHETIC_PROTOTYPE</x:v>
      </x:c>
    </x:row>
    <x:row r="197">
      <x:c r="A197" s="18" t="n">
        <x:v>45340</x:v>
      </x:c>
      <x:c r="B197" t="str">
        <x:v>Australia-Paradip</x:v>
      </x:c>
      <x:c r="C197" t="str">
        <x:v>Australia</x:v>
      </x:c>
      <x:c r="D197" t="str">
        <x:v>Paradip</x:v>
      </x:c>
      <x:c r="E197" t="str">
        <x:v>Supramax</x:v>
      </x:c>
      <x:c r="F197" s="20" t="n">
        <x:v>58000</x:v>
      </x:c>
      <x:c r="G197" s="20" t="n">
        <x:v>190</x:v>
      </x:c>
      <x:c r="H197" s="20" t="n">
        <x:v>31.8</x:v>
      </x:c>
      <x:c r="I197" s="20" t="n">
        <x:v>11.5</x:v>
      </x:c>
      <x:c r="J197" s="20" t="n">
        <x:v>4200</x:v>
      </x:c>
      <x:c r="K197" s="20" t="n">
        <x:v>106.93</x:v>
      </x:c>
      <x:c r="L197" s="20" t="n">
        <x:v>105.52</x:v>
      </x:c>
      <x:c r="M197" s="20" t="n">
        <x:v>48.04</x:v>
      </x:c>
      <x:c r="N197" s="20" t="n">
        <x:v>8.13</x:v>
      </x:c>
      <x:c r="O197" s="20" t="n">
        <x:v>1.55</x:v>
      </x:c>
      <x:c r="P197" s="20" t="n">
        <x:v>17.45</x:v>
      </x:c>
      <x:c r="Q197" t="n">
        <x:v>8</x:v>
      </x:c>
      <x:c r="R197" s="20" t="n">
        <x:v>11.47</x:v>
      </x:c>
      <x:c r="S197" s="20" t="n">
        <x:v>34</x:v>
      </x:c>
      <x:c r="T197" s="20" t="n">
        <x:v>1.94</x:v>
      </x:c>
      <x:c r="U197" s="20" t="n">
        <x:v>55563</x:v>
      </x:c>
      <x:c r="V197" s="20" t="n">
        <x:v>80</x:v>
      </x:c>
      <x:c r="W197" s="20" t="n">
        <x:v>6.6</x:v>
      </x:c>
      <x:c r="X197" s="20" t="n">
        <x:v>60.9</x:v>
      </x:c>
      <x:c r="Y197" t="str">
        <x:v>Medium</x:v>
      </x:c>
      <x:c r="Z197" s="20" t="n">
        <x:v>31.86</x:v>
      </x:c>
      <x:c r="AA197" s="20" t="n">
        <x:v>31.77</x:v>
      </x:c>
      <x:c r="AB197" s="20" t="n">
        <x:v>32.18</x:v>
      </x:c>
      <x:c r="AC197" s="20" t="n">
        <x:v>31.22</x:v>
      </x:c>
      <x:c r="AD197" t="str">
        <x:v>SYNTHETIC_PROTOTYPE</x:v>
      </x:c>
    </x:row>
    <x:row r="198">
      <x:c r="A198" s="18" t="n">
        <x:v>45341</x:v>
      </x:c>
      <x:c r="B198" t="str">
        <x:v>Indonesia-Paradip</x:v>
      </x:c>
      <x:c r="C198" t="str">
        <x:v>Indonesia</x:v>
      </x:c>
      <x:c r="D198" t="str">
        <x:v>Paradip</x:v>
      </x:c>
      <x:c r="E198" t="str">
        <x:v>Panamax</x:v>
      </x:c>
      <x:c r="F198" s="20" t="n">
        <x:v>75000</x:v>
      </x:c>
      <x:c r="G198" s="20" t="n">
        <x:v>225</x:v>
      </x:c>
      <x:c r="H198" s="20" t="n">
        <x:v>32.3</x:v>
      </x:c>
      <x:c r="I198" s="20" t="n">
        <x:v>13.2</x:v>
      </x:c>
      <x:c r="J198" s="20" t="n">
        <x:v>3800</x:v>
      </x:c>
      <x:c r="K198" s="20" t="n">
        <x:v>103.79</x:v>
      </x:c>
      <x:c r="L198" s="20" t="n">
        <x:v>104.42</x:v>
      </x:c>
      <x:c r="M198" s="20" t="n">
        <x:v>49.47</x:v>
      </x:c>
      <x:c r="N198" s="20" t="n">
        <x:v>8.74</x:v>
      </x:c>
      <x:c r="O198" s="20" t="n">
        <x:v>1.45</x:v>
      </x:c>
      <x:c r="P198" s="20" t="n">
        <x:v>18.87</x:v>
      </x:c>
      <x:c r="Q198" t="n">
        <x:v>5</x:v>
      </x:c>
      <x:c r="R198" s="20" t="n">
        <x:v>10.71</x:v>
      </x:c>
      <x:c r="S198" s="20" t="n">
        <x:v>37</x:v>
      </x:c>
      <x:c r="T198" s="20" t="n">
        <x:v>2.01</x:v>
      </x:c>
      <x:c r="U198" s="20" t="n">
        <x:v>71916</x:v>
      </x:c>
      <x:c r="V198" s="20" t="n">
        <x:v>81.1</x:v>
      </x:c>
      <x:c r="W198" s="20" t="n">
        <x:v>9</x:v>
      </x:c>
      <x:c r="X198" s="20" t="n">
        <x:v>64.8</x:v>
      </x:c>
      <x:c r="Y198" t="str">
        <x:v>Medium</x:v>
      </x:c>
      <x:c r="Z198" s="20" t="n">
        <x:v>25.62</x:v>
      </x:c>
      <x:c r="AA198" s="20" t="n">
        <x:v>25.78</x:v>
      </x:c>
      <x:c r="AB198" s="20" t="n">
        <x:v>25.55</x:v>
      </x:c>
      <x:c r="AC198" s="20" t="n">
        <x:v>25.24</x:v>
      </x:c>
      <x:c r="AD198" t="str">
        <x:v>SYNTHETIC_PROTOTYPE</x:v>
      </x:c>
    </x:row>
    <x:row r="199">
      <x:c r="A199" s="18" t="n">
        <x:v>45341</x:v>
      </x:c>
      <x:c r="B199" t="str">
        <x:v>Indonesia-Paradip</x:v>
      </x:c>
      <x:c r="C199" t="str">
        <x:v>Indonesia</x:v>
      </x:c>
      <x:c r="D199" t="str">
        <x:v>Paradip</x:v>
      </x:c>
      <x:c r="E199" t="str">
        <x:v>Supramax</x:v>
      </x:c>
      <x:c r="F199" s="20" t="n">
        <x:v>58000</x:v>
      </x:c>
      <x:c r="G199" s="20" t="n">
        <x:v>190</x:v>
      </x:c>
      <x:c r="H199" s="20" t="n">
        <x:v>32</x:v>
      </x:c>
      <x:c r="I199" s="20" t="n">
        <x:v>11.7</x:v>
      </x:c>
      <x:c r="J199" s="20" t="n">
        <x:v>3800</x:v>
      </x:c>
      <x:c r="K199" s="20" t="n">
        <x:v>107.39</x:v>
      </x:c>
      <x:c r="L199" s="20" t="n">
        <x:v>104.98</x:v>
      </x:c>
      <x:c r="M199" s="20" t="n">
        <x:v>46.02</x:v>
      </x:c>
      <x:c r="N199" s="20" t="n">
        <x:v>7.96</x:v>
      </x:c>
      <x:c r="O199" s="20" t="n">
        <x:v>1.42</x:v>
      </x:c>
      <x:c r="P199" s="20" t="n">
        <x:v>19.99</x:v>
      </x:c>
      <x:c r="Q199" t="n">
        <x:v>7</x:v>
      </x:c>
      <x:c r="R199" s="20" t="n">
        <x:v>11.42</x:v>
      </x:c>
      <x:c r="S199" s="20" t="n">
        <x:v>38</x:v>
      </x:c>
      <x:c r="T199" s="20" t="n">
        <x:v>2.01</x:v>
      </x:c>
      <x:c r="U199" s="20" t="n">
        <x:v>56988</x:v>
      </x:c>
      <x:c r="V199" s="20" t="n">
        <x:v>76.1</x:v>
      </x:c>
      <x:c r="W199" s="20" t="n">
        <x:v>6.6</x:v>
      </x:c>
      <x:c r="X199" s="20" t="n">
        <x:v>62.7</x:v>
      </x:c>
      <x:c r="Y199" t="str">
        <x:v>Medium</x:v>
      </x:c>
      <x:c r="Z199" s="20" t="n">
        <x:v>30.21</x:v>
      </x:c>
      <x:c r="AA199" s="20" t="n">
        <x:v>29.95</x:v>
      </x:c>
      <x:c r="AB199" s="20" t="n">
        <x:v>29.95</x:v>
      </x:c>
      <x:c r="AC199" s="20" t="n">
        <x:v>29.42</x:v>
      </x:c>
      <x:c r="AD199" t="str">
        <x:v>SYNTHETIC_PROTOTYPE</x:v>
      </x:c>
    </x:row>
    <x:row r="200">
      <x:c r="A200" s="18" t="n">
        <x:v>45341</x:v>
      </x:c>
      <x:c r="B200" t="str">
        <x:v>Australia-Paradip</x:v>
      </x:c>
      <x:c r="C200" t="str">
        <x:v>Australia</x:v>
      </x:c>
      <x:c r="D200" t="str">
        <x:v>Paradip</x:v>
      </x:c>
      <x:c r="E200" t="str">
        <x:v>Panamax</x:v>
      </x:c>
      <x:c r="F200" s="20" t="n">
        <x:v>74000</x:v>
      </x:c>
      <x:c r="G200" s="20" t="n">
        <x:v>225</x:v>
      </x:c>
      <x:c r="H200" s="20" t="n">
        <x:v>32.2</x:v>
      </x:c>
      <x:c r="I200" s="20" t="n">
        <x:v>13</x:v>
      </x:c>
      <x:c r="J200" s="20" t="n">
        <x:v>4200</x:v>
      </x:c>
      <x:c r="K200" s="20" t="n">
        <x:v>106.26</x:v>
      </x:c>
      <x:c r="L200" s="20" t="n">
        <x:v>105.5</x:v>
      </x:c>
      <x:c r="M200" s="20" t="n">
        <x:v>46.09</x:v>
      </x:c>
      <x:c r="N200" s="20" t="n">
        <x:v>7.95</x:v>
      </x:c>
      <x:c r="O200" s="20" t="n">
        <x:v>1.43</x:v>
      </x:c>
      <x:c r="P200" s="20" t="n">
        <x:v>18.06</x:v>
      </x:c>
      <x:c r="Q200" t="n">
        <x:v>9</x:v>
      </x:c>
      <x:c r="R200" s="20" t="n">
        <x:v>11.39</x:v>
      </x:c>
      <x:c r="S200" s="20" t="n">
        <x:v>36</x:v>
      </x:c>
      <x:c r="T200" s="20" t="n">
        <x:v>1.95</x:v>
      </x:c>
      <x:c r="U200" s="20" t="n">
        <x:v>67484</x:v>
      </x:c>
      <x:c r="V200" s="20" t="n">
        <x:v>83.1</x:v>
      </x:c>
      <x:c r="W200" s="20" t="n">
        <x:v>7.2</x:v>
      </x:c>
      <x:c r="X200" s="20" t="n">
        <x:v>62.8</x:v>
      </x:c>
      <x:c r="Y200" t="str">
        <x:v>Medium</x:v>
      </x:c>
      <x:c r="Z200" s="20" t="n">
        <x:v>28.2</x:v>
      </x:c>
      <x:c r="AA200" s="20" t="n">
        <x:v>27.69</x:v>
      </x:c>
      <x:c r="AB200" s="20" t="n">
        <x:v>28</x:v>
      </x:c>
      <x:c r="AC200" s="20" t="n">
        <x:v>28.97</x:v>
      </x:c>
      <x:c r="AD200" t="str">
        <x:v>SYNTHETIC_PROTOTYPE</x:v>
      </x:c>
    </x:row>
    <x:row r="201">
      <x:c r="A201" s="18" t="n">
        <x:v>45341</x:v>
      </x:c>
      <x:c r="B201" t="str">
        <x:v>Australia-Paradip</x:v>
      </x:c>
      <x:c r="C201" t="str">
        <x:v>Australia</x:v>
      </x:c>
      <x:c r="D201" t="str">
        <x:v>Paradip</x:v>
      </x:c>
      <x:c r="E201" t="str">
        <x:v>Supramax</x:v>
      </x:c>
      <x:c r="F201" s="20" t="n">
        <x:v>58000</x:v>
      </x:c>
      <x:c r="G201" s="20" t="n">
        <x:v>190</x:v>
      </x:c>
      <x:c r="H201" s="20" t="n">
        <x:v>31.8</x:v>
      </x:c>
      <x:c r="I201" s="20" t="n">
        <x:v>11.5</x:v>
      </x:c>
      <x:c r="J201" s="20" t="n">
        <x:v>4200</x:v>
      </x:c>
      <x:c r="K201" s="20" t="n">
        <x:v>104.43</x:v>
      </x:c>
      <x:c r="L201" s="20" t="n">
        <x:v>104.24</x:v>
      </x:c>
      <x:c r="M201" s="20" t="n">
        <x:v>43.22</x:v>
      </x:c>
      <x:c r="N201" s="20" t="n">
        <x:v>7.14</x:v>
      </x:c>
      <x:c r="O201" s="20" t="n">
        <x:v>1.47</x:v>
      </x:c>
      <x:c r="P201" s="20" t="n">
        <x:v>16.77</x:v>
      </x:c>
      <x:c r="Q201" t="n">
        <x:v>6</x:v>
      </x:c>
      <x:c r="R201" s="20" t="n">
        <x:v>11.36</x:v>
      </x:c>
      <x:c r="S201" s="20" t="n">
        <x:v>32</x:v>
      </x:c>
      <x:c r="T201" s="20" t="n">
        <x:v>1.77</x:v>
      </x:c>
      <x:c r="U201" s="20" t="n">
        <x:v>54924</x:v>
      </x:c>
      <x:c r="V201" s="20" t="n">
        <x:v>79.9</x:v>
      </x:c>
      <x:c r="W201" s="20" t="n">
        <x:v>6.6</x:v>
      </x:c>
      <x:c r="X201" s="20" t="n">
        <x:v>59.6</x:v>
      </x:c>
      <x:c r="Y201" t="str">
        <x:v>Medium</x:v>
      </x:c>
      <x:c r="Z201" s="20" t="n">
        <x:v>31.22</x:v>
      </x:c>
      <x:c r="AA201" s="20" t="n">
        <x:v>31.86</x:v>
      </x:c>
      <x:c r="AB201" s="20" t="n">
        <x:v>32.02</x:v>
      </x:c>
      <x:c r="AC201" s="20" t="n">
        <x:v>31.71</x:v>
      </x:c>
      <x:c r="AD201" t="str">
        <x:v>SYNTHETIC_PROTOTYPE</x:v>
      </x:c>
    </x:row>
    <x:row r="202">
      <x:c r="A202" s="18" t="n">
        <x:v>45342</x:v>
      </x:c>
      <x:c r="B202" t="str">
        <x:v>Indonesia-Paradip</x:v>
      </x:c>
      <x:c r="C202" t="str">
        <x:v>Indonesia</x:v>
      </x:c>
      <x:c r="D202" t="str">
        <x:v>Paradip</x:v>
      </x:c>
      <x:c r="E202" t="str">
        <x:v>Panamax</x:v>
      </x:c>
      <x:c r="F202" s="20" t="n">
        <x:v>75000</x:v>
      </x:c>
      <x:c r="G202" s="20" t="n">
        <x:v>225</x:v>
      </x:c>
      <x:c r="H202" s="20" t="n">
        <x:v>32.3</x:v>
      </x:c>
      <x:c r="I202" s="20" t="n">
        <x:v>13.2</x:v>
      </x:c>
      <x:c r="J202" s="20" t="n">
        <x:v>3800</x:v>
      </x:c>
      <x:c r="K202" s="20" t="n">
        <x:v>100.71</x:v>
      </x:c>
      <x:c r="L202" s="20" t="n">
        <x:v>107.05</x:v>
      </x:c>
      <x:c r="M202" s="20" t="n">
        <x:v>47.26</x:v>
      </x:c>
      <x:c r="N202" s="20" t="n">
        <x:v>7.8</x:v>
      </x:c>
      <x:c r="O202" s="20" t="n">
        <x:v>1.61</x:v>
      </x:c>
      <x:c r="P202" s="20" t="n">
        <x:v>19.64</x:v>
      </x:c>
      <x:c r="Q202" t="n">
        <x:v>7</x:v>
      </x:c>
      <x:c r="R202" s="20" t="n">
        <x:v>10.73</x:v>
      </x:c>
      <x:c r="S202" s="20" t="n">
        <x:v>35</x:v>
      </x:c>
      <x:c r="T202" s="20" t="n">
        <x:v>1.89</x:v>
      </x:c>
      <x:c r="U202" s="20" t="n">
        <x:v>67032</x:v>
      </x:c>
      <x:c r="V202" s="20" t="n">
        <x:v>81.3</x:v>
      </x:c>
      <x:c r="W202" s="20" t="n">
        <x:v>5.2</x:v>
      </x:c>
      <x:c r="X202" s="20" t="n">
        <x:v>63.6</x:v>
      </x:c>
      <x:c r="Y202" t="str">
        <x:v>Medium</x:v>
      </x:c>
      <x:c r="Z202" s="20" t="n">
        <x:v>25.24</x:v>
      </x:c>
      <x:c r="AA202" s="20" t="n">
        <x:v>25.62</x:v>
      </x:c>
      <x:c r="AB202" s="20" t="n">
        <x:v>25.6</x:v>
      </x:c>
      <x:c r="AC202" s="20" t="n">
        <x:v>25.66</x:v>
      </x:c>
      <x:c r="AD202" t="str">
        <x:v>SYNTHETIC_PROTOTYPE</x:v>
      </x:c>
    </x:row>
    <x:row r="203">
      <x:c r="A203" s="18" t="n">
        <x:v>45342</x:v>
      </x:c>
      <x:c r="B203" t="str">
        <x:v>Indonesia-Paradip</x:v>
      </x:c>
      <x:c r="C203" t="str">
        <x:v>Indonesia</x:v>
      </x:c>
      <x:c r="D203" t="str">
        <x:v>Paradip</x:v>
      </x:c>
      <x:c r="E203" t="str">
        <x:v>Supramax</x:v>
      </x:c>
      <x:c r="F203" s="20" t="n">
        <x:v>58000</x:v>
      </x:c>
      <x:c r="G203" s="20" t="n">
        <x:v>190</x:v>
      </x:c>
      <x:c r="H203" s="20" t="n">
        <x:v>32</x:v>
      </x:c>
      <x:c r="I203" s="20" t="n">
        <x:v>11.7</x:v>
      </x:c>
      <x:c r="J203" s="20" t="n">
        <x:v>3800</x:v>
      </x:c>
      <x:c r="K203" s="20" t="n">
        <x:v>103.13</x:v>
      </x:c>
      <x:c r="L203" s="20" t="n">
        <x:v>103.58</x:v>
      </x:c>
      <x:c r="M203" s="20" t="n">
        <x:v>46.67</x:v>
      </x:c>
      <x:c r="N203" s="20" t="n">
        <x:v>7.89</x:v>
      </x:c>
      <x:c r="O203" s="20" t="n">
        <x:v>1.51</x:v>
      </x:c>
      <x:c r="P203" s="20" t="n">
        <x:v>17.95</x:v>
      </x:c>
      <x:c r="Q203" t="n">
        <x:v>9</x:v>
      </x:c>
      <x:c r="R203" s="20" t="n">
        <x:v>11.29</x:v>
      </x:c>
      <x:c r="S203" s="20" t="n">
        <x:v>36</x:v>
      </x:c>
      <x:c r="T203" s="20" t="n">
        <x:v>1.93</x:v>
      </x:c>
      <x:c r="U203" s="20" t="n">
        <x:v>56174</x:v>
      </x:c>
      <x:c r="V203" s="20" t="n">
        <x:v>83.5</x:v>
      </x:c>
      <x:c r="W203" s="20" t="n">
        <x:v>6</x:v>
      </x:c>
      <x:c r="X203" s="20" t="n">
        <x:v>62.2</x:v>
      </x:c>
      <x:c r="Y203" t="str">
        <x:v>Medium</x:v>
      </x:c>
      <x:c r="Z203" s="20" t="n">
        <x:v>29.42</x:v>
      </x:c>
      <x:c r="AA203" s="20" t="n">
        <x:v>30.21</x:v>
      </x:c>
      <x:c r="AB203" s="20" t="n">
        <x:v>30.04</x:v>
      </x:c>
      <x:c r="AC203" s="20" t="n">
        <x:v>30.88</x:v>
      </x:c>
      <x:c r="AD203" t="str">
        <x:v>SYNTHETIC_PROTOTYPE</x:v>
      </x:c>
    </x:row>
    <x:row r="204">
      <x:c r="A204" s="18" t="n">
        <x:v>45342</x:v>
      </x:c>
      <x:c r="B204" t="str">
        <x:v>Australia-Paradip</x:v>
      </x:c>
      <x:c r="C204" t="str">
        <x:v>Australia</x:v>
      </x:c>
      <x:c r="D204" t="str">
        <x:v>Paradip</x:v>
      </x:c>
      <x:c r="E204" t="str">
        <x:v>Panamax</x:v>
      </x:c>
      <x:c r="F204" s="20" t="n">
        <x:v>74000</x:v>
      </x:c>
      <x:c r="G204" s="20" t="n">
        <x:v>225</x:v>
      </x:c>
      <x:c r="H204" s="20" t="n">
        <x:v>32.2</x:v>
      </x:c>
      <x:c r="I204" s="20" t="n">
        <x:v>13</x:v>
      </x:c>
      <x:c r="J204" s="20" t="n">
        <x:v>4200</x:v>
      </x:c>
      <x:c r="K204" s="20" t="n">
        <x:v>110.38</x:v>
      </x:c>
      <x:c r="L204" s="20" t="n">
        <x:v>104.51</x:v>
      </x:c>
      <x:c r="M204" s="20" t="n">
        <x:v>48.78</x:v>
      </x:c>
      <x:c r="N204" s="20" t="n">
        <x:v>8.51</x:v>
      </x:c>
      <x:c r="O204" s="20" t="n">
        <x:v>1.48</x:v>
      </x:c>
      <x:c r="P204" s="20" t="n">
        <x:v>21.62</x:v>
      </x:c>
      <x:c r="Q204" t="n">
        <x:v>5</x:v>
      </x:c>
      <x:c r="R204" s="20" t="n">
        <x:v>10.73</x:v>
      </x:c>
      <x:c r="S204" s="20" t="n">
        <x:v>38</x:v>
      </x:c>
      <x:c r="T204" s="20" t="n">
        <x:v>2.06</x:v>
      </x:c>
      <x:c r="U204" s="20" t="n">
        <x:v>62626</x:v>
      </x:c>
      <x:c r="V204" s="20" t="n">
        <x:v>86.7</x:v>
      </x:c>
      <x:c r="W204" s="20" t="n">
        <x:v>8.2</x:v>
      </x:c>
      <x:c r="X204" s="20" t="n">
        <x:v>69.9</x:v>
      </x:c>
      <x:c r="Y204" t="str">
        <x:v>High</x:v>
      </x:c>
      <x:c r="Z204" s="20" t="n">
        <x:v>28.97</x:v>
      </x:c>
      <x:c r="AA204" s="20" t="n">
        <x:v>28.2</x:v>
      </x:c>
      <x:c r="AB204" s="20" t="n">
        <x:v>28</x:v>
      </x:c>
      <x:c r="AC204" s="20" t="n">
        <x:v>28.62</x:v>
      </x:c>
      <x:c r="AD204" t="str">
        <x:v>SYNTHETIC_PROTOTYPE</x:v>
      </x:c>
    </x:row>
    <x:row r="205">
      <x:c r="A205" s="18" t="n">
        <x:v>45342</x:v>
      </x:c>
      <x:c r="B205" t="str">
        <x:v>Australia-Paradip</x:v>
      </x:c>
      <x:c r="C205" t="str">
        <x:v>Australia</x:v>
      </x:c>
      <x:c r="D205" t="str">
        <x:v>Paradip</x:v>
      </x:c>
      <x:c r="E205" t="str">
        <x:v>Supramax</x:v>
      </x:c>
      <x:c r="F205" s="20" t="n">
        <x:v>58000</x:v>
      </x:c>
      <x:c r="G205" s="20" t="n">
        <x:v>190</x:v>
      </x:c>
      <x:c r="H205" s="20" t="n">
        <x:v>31.8</x:v>
      </x:c>
      <x:c r="I205" s="20" t="n">
        <x:v>11.5</x:v>
      </x:c>
      <x:c r="J205" s="20" t="n">
        <x:v>4200</x:v>
      </x:c>
      <x:c r="K205" s="20" t="n">
        <x:v>105.19</x:v>
      </x:c>
      <x:c r="L205" s="20" t="n">
        <x:v>105.41</x:v>
      </x:c>
      <x:c r="M205" s="20" t="n">
        <x:v>48.09</x:v>
      </x:c>
      <x:c r="N205" s="20" t="n">
        <x:v>8.11</x:v>
      </x:c>
      <x:c r="O205" s="20" t="n">
        <x:v>1.57</x:v>
      </x:c>
      <x:c r="P205" s="20" t="n">
        <x:v>17.26</x:v>
      </x:c>
      <x:c r="Q205" t="n">
        <x:v>4</x:v>
      </x:c>
      <x:c r="R205" s="20" t="n">
        <x:v>10.92</x:v>
      </x:c>
      <x:c r="S205" s="20" t="n">
        <x:v>32</x:v>
      </x:c>
      <x:c r="T205" s="20" t="n">
        <x:v>2</x:v>
      </x:c>
      <x:c r="U205" s="20" t="n">
        <x:v>56634</x:v>
      </x:c>
      <x:c r="V205" s="20" t="n">
        <x:v>82.3</x:v>
      </x:c>
      <x:c r="W205" s="20" t="n">
        <x:v>6.3</x:v>
      </x:c>
      <x:c r="X205" s="20" t="n">
        <x:v>61.2</x:v>
      </x:c>
      <x:c r="Y205" t="str">
        <x:v>Medium</x:v>
      </x:c>
      <x:c r="Z205" s="20" t="n">
        <x:v>31.71</x:v>
      </x:c>
      <x:c r="AA205" s="20" t="n">
        <x:v>31.22</x:v>
      </x:c>
      <x:c r="AB205" s="20" t="n">
        <x:v>31.83</x:v>
      </x:c>
      <x:c r="AC205" s="20" t="n">
        <x:v>31.78</x:v>
      </x:c>
      <x:c r="AD205" t="str">
        <x:v>SYNTHETIC_PROTOTYPE</x:v>
      </x:c>
    </x:row>
    <x:row r="206">
      <x:c r="A206" s="18" t="n">
        <x:v>45343</x:v>
      </x:c>
      <x:c r="B206" t="str">
        <x:v>Indonesia-Paradip</x:v>
      </x:c>
      <x:c r="C206" t="str">
        <x:v>Indonesia</x:v>
      </x:c>
      <x:c r="D206" t="str">
        <x:v>Paradip</x:v>
      </x:c>
      <x:c r="E206" t="str">
        <x:v>Panamax</x:v>
      </x:c>
      <x:c r="F206" s="20" t="n">
        <x:v>75000</x:v>
      </x:c>
      <x:c r="G206" s="20" t="n">
        <x:v>225</x:v>
      </x:c>
      <x:c r="H206" s="20" t="n">
        <x:v>32.3</x:v>
      </x:c>
      <x:c r="I206" s="20" t="n">
        <x:v>13.2</x:v>
      </x:c>
      <x:c r="J206" s="20" t="n">
        <x:v>3800</x:v>
      </x:c>
      <x:c r="K206" s="20" t="n">
        <x:v>103.74</x:v>
      </x:c>
      <x:c r="L206" s="20" t="n">
        <x:v>106.34</x:v>
      </x:c>
      <x:c r="M206" s="20" t="n">
        <x:v>52.52</x:v>
      </x:c>
      <x:c r="N206" s="20" t="n">
        <x:v>8.55</x:v>
      </x:c>
      <x:c r="O206" s="20" t="n">
        <x:v>1.83</x:v>
      </x:c>
      <x:c r="P206" s="20" t="n">
        <x:v>17.64</x:v>
      </x:c>
      <x:c r="Q206" t="n">
        <x:v>5</x:v>
      </x:c>
      <x:c r="R206" s="20" t="n">
        <x:v>10.79</x:v>
      </x:c>
      <x:c r="S206" s="20" t="n">
        <x:v>32</x:v>
      </x:c>
      <x:c r="T206" s="20" t="n">
        <x:v>1.94</x:v>
      </x:c>
      <x:c r="U206" s="20" t="n">
        <x:v>68911</x:v>
      </x:c>
      <x:c r="V206" s="20" t="n">
        <x:v>79.3</x:v>
      </x:c>
      <x:c r="W206" s="20" t="n">
        <x:v>5</x:v>
      </x:c>
      <x:c r="X206" s="20" t="n">
        <x:v>60.7</x:v>
      </x:c>
      <x:c r="Y206" t="str">
        <x:v>Medium</x:v>
      </x:c>
      <x:c r="Z206" s="20" t="n">
        <x:v>25.66</x:v>
      </x:c>
      <x:c r="AA206" s="20" t="n">
        <x:v>25.24</x:v>
      </x:c>
      <x:c r="AB206" s="20" t="n">
        <x:v>25.44</x:v>
      </x:c>
      <x:c r="AC206" s="20" t="n">
        <x:v>25.22</x:v>
      </x:c>
      <x:c r="AD206" t="str">
        <x:v>SYNTHETIC_PROTOTYPE</x:v>
      </x:c>
    </x:row>
    <x:row r="207">
      <x:c r="A207" s="18" t="n">
        <x:v>45343</x:v>
      </x:c>
      <x:c r="B207" t="str">
        <x:v>Indonesia-Paradip</x:v>
      </x:c>
      <x:c r="C207" t="str">
        <x:v>Indonesia</x:v>
      </x:c>
      <x:c r="D207" t="str">
        <x:v>Paradip</x:v>
      </x:c>
      <x:c r="E207" t="str">
        <x:v>Supramax</x:v>
      </x:c>
      <x:c r="F207" s="20" t="n">
        <x:v>58000</x:v>
      </x:c>
      <x:c r="G207" s="20" t="n">
        <x:v>190</x:v>
      </x:c>
      <x:c r="H207" s="20" t="n">
        <x:v>32</x:v>
      </x:c>
      <x:c r="I207" s="20" t="n">
        <x:v>11.7</x:v>
      </x:c>
      <x:c r="J207" s="20" t="n">
        <x:v>3800</x:v>
      </x:c>
      <x:c r="K207" s="20" t="n">
        <x:v>104.05</x:v>
      </x:c>
      <x:c r="L207" s="20" t="n">
        <x:v>106.1</x:v>
      </x:c>
      <x:c r="M207" s="20" t="n">
        <x:v>47.13</x:v>
      </x:c>
      <x:c r="N207" s="20" t="n">
        <x:v>8.58</x:v>
      </x:c>
      <x:c r="O207" s="20" t="n">
        <x:v>1.28</x:v>
      </x:c>
      <x:c r="P207" s="20" t="n">
        <x:v>20.64</x:v>
      </x:c>
      <x:c r="Q207" t="n">
        <x:v>6</x:v>
      </x:c>
      <x:c r="R207" s="20" t="n">
        <x:v>11.41</x:v>
      </x:c>
      <x:c r="S207" s="20" t="n">
        <x:v>36</x:v>
      </x:c>
      <x:c r="T207" s="20" t="n">
        <x:v>1.97</x:v>
      </x:c>
      <x:c r="U207" s="20" t="n">
        <x:v>52924</x:v>
      </x:c>
      <x:c r="V207" s="20" t="n">
        <x:v>80.6</x:v>
      </x:c>
      <x:c r="W207" s="20" t="n">
        <x:v>9.1</x:v>
      </x:c>
      <x:c r="X207" s="20" t="n">
        <x:v>66.6</x:v>
      </x:c>
      <x:c r="Y207" t="str">
        <x:v>High</x:v>
      </x:c>
      <x:c r="Z207" s="20" t="n">
        <x:v>30.88</x:v>
      </x:c>
      <x:c r="AA207" s="20" t="n">
        <x:v>29.42</x:v>
      </x:c>
      <x:c r="AB207" s="20" t="n">
        <x:v>29.97</x:v>
      </x:c>
      <x:c r="AC207" s="20" t="n">
        <x:v>29.9</x:v>
      </x:c>
      <x:c r="AD207" t="str">
        <x:v>SYNTHETIC_PROTOTYPE</x:v>
      </x:c>
    </x:row>
    <x:row r="208">
      <x:c r="A208" s="18" t="n">
        <x:v>45343</x:v>
      </x:c>
      <x:c r="B208" t="str">
        <x:v>Australia-Paradip</x:v>
      </x:c>
      <x:c r="C208" t="str">
        <x:v>Australia</x:v>
      </x:c>
      <x:c r="D208" t="str">
        <x:v>Paradip</x:v>
      </x:c>
      <x:c r="E208" t="str">
        <x:v>Panamax</x:v>
      </x:c>
      <x:c r="F208" s="20" t="n">
        <x:v>74000</x:v>
      </x:c>
      <x:c r="G208" s="20" t="n">
        <x:v>225</x:v>
      </x:c>
      <x:c r="H208" s="20" t="n">
        <x:v>32.2</x:v>
      </x:c>
      <x:c r="I208" s="20" t="n">
        <x:v>13</x:v>
      </x:c>
      <x:c r="J208" s="20" t="n">
        <x:v>4200</x:v>
      </x:c>
      <x:c r="K208" s="20" t="n">
        <x:v>101.16</x:v>
      </x:c>
      <x:c r="L208" s="20" t="n">
        <x:v>104.7</x:v>
      </x:c>
      <x:c r="M208" s="20" t="n">
        <x:v>45.77</x:v>
      </x:c>
      <x:c r="N208" s="20" t="n">
        <x:v>7.92</x:v>
      </x:c>
      <x:c r="O208" s="20" t="n">
        <x:v>1.41</x:v>
      </x:c>
      <x:c r="P208" s="20" t="n">
        <x:v>22.45</x:v>
      </x:c>
      <x:c r="Q208" t="n">
        <x:v>9</x:v>
      </x:c>
      <x:c r="R208" s="20" t="n">
        <x:v>10.9</x:v>
      </x:c>
      <x:c r="S208" s="20" t="n">
        <x:v>40</x:v>
      </x:c>
      <x:c r="T208" s="20" t="n">
        <x:v>2.06</x:v>
      </x:c>
      <x:c r="U208" s="20" t="n">
        <x:v>68215</x:v>
      </x:c>
      <x:c r="V208" s="20" t="n">
        <x:v>88.7</x:v>
      </x:c>
      <x:c r="W208" s="20" t="n">
        <x:v>7.8</x:v>
      </x:c>
      <x:c r="X208" s="20" t="n">
        <x:v>71.3</x:v>
      </x:c>
      <x:c r="Y208" t="str">
        <x:v>High</x:v>
      </x:c>
      <x:c r="Z208" s="20" t="n">
        <x:v>28.62</x:v>
      </x:c>
      <x:c r="AA208" s="20" t="n">
        <x:v>28.97</x:v>
      </x:c>
      <x:c r="AB208" s="20" t="n">
        <x:v>27.98</x:v>
      </x:c>
      <x:c r="AC208" s="20" t="n">
        <x:v>27.29</x:v>
      </x:c>
      <x:c r="AD208" t="str">
        <x:v>SYNTHETIC_PROTOTYPE</x:v>
      </x:c>
    </x:row>
    <x:row r="209">
      <x:c r="A209" s="18" t="n">
        <x:v>45343</x:v>
      </x:c>
      <x:c r="B209" t="str">
        <x:v>Australia-Paradip</x:v>
      </x:c>
      <x:c r="C209" t="str">
        <x:v>Australia</x:v>
      </x:c>
      <x:c r="D209" t="str">
        <x:v>Paradip</x:v>
      </x:c>
      <x:c r="E209" t="str">
        <x:v>Supramax</x:v>
      </x:c>
      <x:c r="F209" s="20" t="n">
        <x:v>58000</x:v>
      </x:c>
      <x:c r="G209" s="20" t="n">
        <x:v>190</x:v>
      </x:c>
      <x:c r="H209" s="20" t="n">
        <x:v>31.8</x:v>
      </x:c>
      <x:c r="I209" s="20" t="n">
        <x:v>11.5</x:v>
      </x:c>
      <x:c r="J209" s="20" t="n">
        <x:v>4200</x:v>
      </x:c>
      <x:c r="K209" s="20" t="n">
        <x:v>105.85</x:v>
      </x:c>
      <x:c r="L209" s="20" t="n">
        <x:v>104.57</x:v>
      </x:c>
      <x:c r="M209" s="20" t="n">
        <x:v>44.91</x:v>
      </x:c>
      <x:c r="N209" s="20" t="n">
        <x:v>7.84</x:v>
      </x:c>
      <x:c r="O209" s="20" t="n">
        <x:v>1.35</x:v>
      </x:c>
      <x:c r="P209" s="20" t="n">
        <x:v>20.35</x:v>
      </x:c>
      <x:c r="Q209" t="n">
        <x:v>5</x:v>
      </x:c>
      <x:c r="R209" s="20" t="n">
        <x:v>11.03</x:v>
      </x:c>
      <x:c r="S209" s="20" t="n">
        <x:v>35</x:v>
      </x:c>
      <x:c r="T209" s="20" t="n">
        <x:v>2.05</x:v>
      </x:c>
      <x:c r="U209" s="20" t="n">
        <x:v>56546</x:v>
      </x:c>
      <x:c r="V209" s="20" t="n">
        <x:v>87.2</x:v>
      </x:c>
      <x:c r="W209" s="20" t="n">
        <x:v>8</x:v>
      </x:c>
      <x:c r="X209" s="20" t="n">
        <x:v>67.8</x:v>
      </x:c>
      <x:c r="Y209" t="str">
        <x:v>High</x:v>
      </x:c>
      <x:c r="Z209" s="20" t="n">
        <x:v>31.78</x:v>
      </x:c>
      <x:c r="AA209" s="20" t="n">
        <x:v>31.71</x:v>
      </x:c>
      <x:c r="AB209" s="20" t="n">
        <x:v>31.86</x:v>
      </x:c>
      <x:c r="AC209" s="20" t="n">
        <x:v>31.91</x:v>
      </x:c>
      <x:c r="AD209" t="str">
        <x:v>SYNTHETIC_PROTOTYPE</x:v>
      </x:c>
    </x:row>
    <x:row r="210">
      <x:c r="A210" s="18" t="n">
        <x:v>45344</x:v>
      </x:c>
      <x:c r="B210" t="str">
        <x:v>Indonesia-Paradip</x:v>
      </x:c>
      <x:c r="C210" t="str">
        <x:v>Indonesia</x:v>
      </x:c>
      <x:c r="D210" t="str">
        <x:v>Paradip</x:v>
      </x:c>
      <x:c r="E210" t="str">
        <x:v>Panamax</x:v>
      </x:c>
      <x:c r="F210" s="20" t="n">
        <x:v>75000</x:v>
      </x:c>
      <x:c r="G210" s="20" t="n">
        <x:v>225</x:v>
      </x:c>
      <x:c r="H210" s="20" t="n">
        <x:v>32.3</x:v>
      </x:c>
      <x:c r="I210" s="20" t="n">
        <x:v>13.2</x:v>
      </x:c>
      <x:c r="J210" s="20" t="n">
        <x:v>3800</x:v>
      </x:c>
      <x:c r="K210" s="20" t="n">
        <x:v>104.08</x:v>
      </x:c>
      <x:c r="L210" s="20" t="n">
        <x:v>104.98</x:v>
      </x:c>
      <x:c r="M210" s="20" t="n">
        <x:v>48.28</x:v>
      </x:c>
      <x:c r="N210" s="20" t="n">
        <x:v>8.53</x:v>
      </x:c>
      <x:c r="O210" s="20" t="n">
        <x:v>1.42</x:v>
      </x:c>
      <x:c r="P210" s="20" t="n">
        <x:v>17.62</x:v>
      </x:c>
      <x:c r="Q210" t="n">
        <x:v>6</x:v>
      </x:c>
      <x:c r="R210" s="20" t="n">
        <x:v>11.47</x:v>
      </x:c>
      <x:c r="S210" s="20" t="n">
        <x:v>37</x:v>
      </x:c>
      <x:c r="T210" s="20" t="n">
        <x:v>2</x:v>
      </x:c>
      <x:c r="U210" s="20" t="n">
        <x:v>67274</x:v>
      </x:c>
      <x:c r="V210" s="20" t="n">
        <x:v>85.2</x:v>
      </x:c>
      <x:c r="W210" s="20" t="n">
        <x:v>6.3</x:v>
      </x:c>
      <x:c r="X210" s="20" t="n">
        <x:v>62.2</x:v>
      </x:c>
      <x:c r="Y210" t="str">
        <x:v>Medium</x:v>
      </x:c>
      <x:c r="Z210" s="20" t="n">
        <x:v>25.22</x:v>
      </x:c>
      <x:c r="AA210" s="20" t="n">
        <x:v>25.66</x:v>
      </x:c>
      <x:c r="AB210" s="20" t="n">
        <x:v>25.5</x:v>
      </x:c>
      <x:c r="AC210" s="20" t="n">
        <x:v>25.83</x:v>
      </x:c>
      <x:c r="AD210" t="str">
        <x:v>SYNTHETIC_PROTOTYPE</x:v>
      </x:c>
    </x:row>
    <x:row r="211">
      <x:c r="A211" s="18" t="n">
        <x:v>45344</x:v>
      </x:c>
      <x:c r="B211" t="str">
        <x:v>Indonesia-Paradip</x:v>
      </x:c>
      <x:c r="C211" t="str">
        <x:v>Indonesia</x:v>
      </x:c>
      <x:c r="D211" t="str">
        <x:v>Paradip</x:v>
      </x:c>
      <x:c r="E211" t="str">
        <x:v>Supramax</x:v>
      </x:c>
      <x:c r="F211" s="20" t="n">
        <x:v>58000</x:v>
      </x:c>
      <x:c r="G211" s="20" t="n">
        <x:v>190</x:v>
      </x:c>
      <x:c r="H211" s="20" t="n">
        <x:v>32</x:v>
      </x:c>
      <x:c r="I211" s="20" t="n">
        <x:v>11.7</x:v>
      </x:c>
      <x:c r="J211" s="20" t="n">
        <x:v>3800</x:v>
      </x:c>
      <x:c r="K211" s="20" t="n">
        <x:v>105.54</x:v>
      </x:c>
      <x:c r="L211" s="20" t="n">
        <x:v>103.34</x:v>
      </x:c>
      <x:c r="M211" s="20" t="n">
        <x:v>50.46</x:v>
      </x:c>
      <x:c r="N211" s="20" t="n">
        <x:v>8.84</x:v>
      </x:c>
      <x:c r="O211" s="20" t="n">
        <x:v>1.51</x:v>
      </x:c>
      <x:c r="P211" s="20" t="n">
        <x:v>20.63</x:v>
      </x:c>
      <x:c r="Q211" t="n">
        <x:v>5</x:v>
      </x:c>
      <x:c r="R211" s="20" t="n">
        <x:v>11.23</x:v>
      </x:c>
      <x:c r="S211" s="20" t="n">
        <x:v>37</x:v>
      </x:c>
      <x:c r="T211" s="20" t="n">
        <x:v>1.99</x:v>
      </x:c>
      <x:c r="U211" s="20" t="n">
        <x:v>56303</x:v>
      </x:c>
      <x:c r="V211" s="20" t="n">
        <x:v>77.1</x:v>
      </x:c>
      <x:c r="W211" s="20" t="n">
        <x:v>7.8</x:v>
      </x:c>
      <x:c r="X211" s="20" t="n">
        <x:v>65.2</x:v>
      </x:c>
      <x:c r="Y211" t="str">
        <x:v>High</x:v>
      </x:c>
      <x:c r="Z211" s="20" t="n">
        <x:v>29.9</x:v>
      </x:c>
      <x:c r="AA211" s="20" t="n">
        <x:v>30.88</x:v>
      </x:c>
      <x:c r="AB211" s="20" t="n">
        <x:v>30.17</x:v>
      </x:c>
      <x:c r="AC211" s="20" t="n">
        <x:v>29.8</x:v>
      </x:c>
      <x:c r="AD211" t="str">
        <x:v>SYNTHETIC_PROTOTYPE</x:v>
      </x:c>
    </x:row>
    <x:row r="212">
      <x:c r="A212" s="18" t="n">
        <x:v>45344</x:v>
      </x:c>
      <x:c r="B212" t="str">
        <x:v>Australia-Paradip</x:v>
      </x:c>
      <x:c r="C212" t="str">
        <x:v>Australia</x:v>
      </x:c>
      <x:c r="D212" t="str">
        <x:v>Paradip</x:v>
      </x:c>
      <x:c r="E212" t="str">
        <x:v>Panamax</x:v>
      </x:c>
      <x:c r="F212" s="20" t="n">
        <x:v>74000</x:v>
      </x:c>
      <x:c r="G212" s="20" t="n">
        <x:v>225</x:v>
      </x:c>
      <x:c r="H212" s="20" t="n">
        <x:v>32.2</x:v>
      </x:c>
      <x:c r="I212" s="20" t="n">
        <x:v>13</x:v>
      </x:c>
      <x:c r="J212" s="20" t="n">
        <x:v>4200</x:v>
      </x:c>
      <x:c r="K212" s="20" t="n">
        <x:v>103.09</x:v>
      </x:c>
      <x:c r="L212" s="20" t="n">
        <x:v>105.21</x:v>
      </x:c>
      <x:c r="M212" s="20" t="n">
        <x:v>48.02</x:v>
      </x:c>
      <x:c r="N212" s="20" t="n">
        <x:v>8.54</x:v>
      </x:c>
      <x:c r="O212" s="20" t="n">
        <x:v>1.39</x:v>
      </x:c>
      <x:c r="P212" s="20" t="n">
        <x:v>19.48</x:v>
      </x:c>
      <x:c r="Q212" t="n">
        <x:v>6</x:v>
      </x:c>
      <x:c r="R212" s="20" t="n">
        <x:v>11.16</x:v>
      </x:c>
      <x:c r="S212" s="20" t="n">
        <x:v>37</x:v>
      </x:c>
      <x:c r="T212" s="20" t="n">
        <x:v>1.95</x:v>
      </x:c>
      <x:c r="U212" s="20" t="n">
        <x:v>72112</x:v>
      </x:c>
      <x:c r="V212" s="20" t="n">
        <x:v>79.5</x:v>
      </x:c>
      <x:c r="W212" s="20" t="n">
        <x:v>7.6</x:v>
      </x:c>
      <x:c r="X212" s="20" t="n">
        <x:v>63.8</x:v>
      </x:c>
      <x:c r="Y212" t="str">
        <x:v>Medium</x:v>
      </x:c>
      <x:c r="Z212" s="20" t="n">
        <x:v>27.29</x:v>
      </x:c>
      <x:c r="AA212" s="20" t="n">
        <x:v>28.62</x:v>
      </x:c>
      <x:c r="AB212" s="20" t="n">
        <x:v>28.12</x:v>
      </x:c>
      <x:c r="AC212" s="20" t="n">
        <x:v>28.41</x:v>
      </x:c>
      <x:c r="AD212" t="str">
        <x:v>SYNTHETIC_PROTOTYPE</x:v>
      </x:c>
    </x:row>
    <x:row r="213">
      <x:c r="A213" s="18" t="n">
        <x:v>45344</x:v>
      </x:c>
      <x:c r="B213" t="str">
        <x:v>Australia-Paradip</x:v>
      </x:c>
      <x:c r="C213" t="str">
        <x:v>Australia</x:v>
      </x:c>
      <x:c r="D213" t="str">
        <x:v>Paradip</x:v>
      </x:c>
      <x:c r="E213" t="str">
        <x:v>Supramax</x:v>
      </x:c>
      <x:c r="F213" s="20" t="n">
        <x:v>58000</x:v>
      </x:c>
      <x:c r="G213" s="20" t="n">
        <x:v>190</x:v>
      </x:c>
      <x:c r="H213" s="20" t="n">
        <x:v>31.8</x:v>
      </x:c>
      <x:c r="I213" s="20" t="n">
        <x:v>11.5</x:v>
      </x:c>
      <x:c r="J213" s="20" t="n">
        <x:v>4200</x:v>
      </x:c>
      <x:c r="K213" s="20" t="n">
        <x:v>104.83</x:v>
      </x:c>
      <x:c r="L213" s="20" t="n">
        <x:v>105.87</x:v>
      </x:c>
      <x:c r="M213" s="20" t="n">
        <x:v>55.53</x:v>
      </x:c>
      <x:c r="N213" s="20" t="n">
        <x:v>10.06</x:v>
      </x:c>
      <x:c r="O213" s="20" t="n">
        <x:v>1.53</x:v>
      </x:c>
      <x:c r="P213" s="20" t="n">
        <x:v>18.1</x:v>
      </x:c>
      <x:c r="Q213" t="n">
        <x:v>7</x:v>
      </x:c>
      <x:c r="R213" s="20" t="n">
        <x:v>11.12</x:v>
      </x:c>
      <x:c r="S213" s="20" t="n">
        <x:v>34</x:v>
      </x:c>
      <x:c r="T213" s="20" t="n">
        <x:v>2.03</x:v>
      </x:c>
      <x:c r="U213" s="20" t="n">
        <x:v>56672</x:v>
      </x:c>
      <x:c r="V213" s="20" t="n">
        <x:v>76.5</x:v>
      </x:c>
      <x:c r="W213" s="20" t="n">
        <x:v>6.8</x:v>
      </x:c>
      <x:c r="X213" s="20" t="n">
        <x:v>60.8</x:v>
      </x:c>
      <x:c r="Y213" t="str">
        <x:v>Medium</x:v>
      </x:c>
      <x:c r="Z213" s="20" t="n">
        <x:v>31.91</x:v>
      </x:c>
      <x:c r="AA213" s="20" t="n">
        <x:v>31.78</x:v>
      </x:c>
      <x:c r="AB213" s="20" t="n">
        <x:v>31.88</x:v>
      </x:c>
      <x:c r="AC213" s="20" t="n">
        <x:v>31.91</x:v>
      </x:c>
      <x:c r="AD213" t="str">
        <x:v>SYNTHETIC_PROTOTYPE</x:v>
      </x:c>
    </x:row>
    <x:row r="214">
      <x:c r="A214" s="18" t="n">
        <x:v>45345</x:v>
      </x:c>
      <x:c r="B214" t="str">
        <x:v>Indonesia-Paradip</x:v>
      </x:c>
      <x:c r="C214" t="str">
        <x:v>Indonesia</x:v>
      </x:c>
      <x:c r="D214" t="str">
        <x:v>Paradip</x:v>
      </x:c>
      <x:c r="E214" t="str">
        <x:v>Panamax</x:v>
      </x:c>
      <x:c r="F214" s="20" t="n">
        <x:v>75000</x:v>
      </x:c>
      <x:c r="G214" s="20" t="n">
        <x:v>225</x:v>
      </x:c>
      <x:c r="H214" s="20" t="n">
        <x:v>32.3</x:v>
      </x:c>
      <x:c r="I214" s="20" t="n">
        <x:v>13.2</x:v>
      </x:c>
      <x:c r="J214" s="20" t="n">
        <x:v>3800</x:v>
      </x:c>
      <x:c r="K214" s="20" t="n">
        <x:v>102.61</x:v>
      </x:c>
      <x:c r="L214" s="20" t="n">
        <x:v>103.05</x:v>
      </x:c>
      <x:c r="M214" s="20" t="n">
        <x:v>46.31</x:v>
      </x:c>
      <x:c r="N214" s="20" t="n">
        <x:v>7.98</x:v>
      </x:c>
      <x:c r="O214" s="20" t="n">
        <x:v>1.44</x:v>
      </x:c>
      <x:c r="P214" s="20" t="n">
        <x:v>18.13</x:v>
      </x:c>
      <x:c r="Q214" t="n">
        <x:v>6</x:v>
      </x:c>
      <x:c r="R214" s="20" t="n">
        <x:v>11.02</x:v>
      </x:c>
      <x:c r="S214" s="20" t="n">
        <x:v>34</x:v>
      </x:c>
      <x:c r="T214" s="20" t="n">
        <x:v>2.08</x:v>
      </x:c>
      <x:c r="U214" s="20" t="n">
        <x:v>69675</x:v>
      </x:c>
      <x:c r="V214" s="20" t="n">
        <x:v>87.5</x:v>
      </x:c>
      <x:c r="W214" s="20" t="n">
        <x:v>9.2</x:v>
      </x:c>
      <x:c r="X214" s="20" t="n">
        <x:v>65.9</x:v>
      </x:c>
      <x:c r="Y214" t="str">
        <x:v>High</x:v>
      </x:c>
      <x:c r="Z214" s="20" t="n">
        <x:v>25.83</x:v>
      </x:c>
      <x:c r="AA214" s="20" t="n">
        <x:v>25.22</x:v>
      </x:c>
      <x:c r="AB214" s="20" t="n">
        <x:v>25.56</x:v>
      </x:c>
      <x:c r="AC214" s="20" t="n">
        <x:v>25.63</x:v>
      </x:c>
      <x:c r="AD214" t="str">
        <x:v>SYNTHETIC_PROTOTYPE</x:v>
      </x:c>
    </x:row>
    <x:row r="215">
      <x:c r="A215" s="18" t="n">
        <x:v>45345</x:v>
      </x:c>
      <x:c r="B215" t="str">
        <x:v>Indonesia-Paradip</x:v>
      </x:c>
      <x:c r="C215" t="str">
        <x:v>Indonesia</x:v>
      </x:c>
      <x:c r="D215" t="str">
        <x:v>Paradip</x:v>
      </x:c>
      <x:c r="E215" t="str">
        <x:v>Supramax</x:v>
      </x:c>
      <x:c r="F215" s="20" t="n">
        <x:v>58000</x:v>
      </x:c>
      <x:c r="G215" s="20" t="n">
        <x:v>190</x:v>
      </x:c>
      <x:c r="H215" s="20" t="n">
        <x:v>32</x:v>
      </x:c>
      <x:c r="I215" s="20" t="n">
        <x:v>11.7</x:v>
      </x:c>
      <x:c r="J215" s="20" t="n">
        <x:v>3800</x:v>
      </x:c>
      <x:c r="K215" s="20" t="n">
        <x:v>103.29</x:v>
      </x:c>
      <x:c r="L215" s="20" t="n">
        <x:v>104.65</x:v>
      </x:c>
      <x:c r="M215" s="20" t="n">
        <x:v>44.48</x:v>
      </x:c>
      <x:c r="N215" s="20" t="n">
        <x:v>7.13</x:v>
      </x:c>
      <x:c r="O215" s="20" t="n">
        <x:v>1.6</x:v>
      </x:c>
      <x:c r="P215" s="20" t="n">
        <x:v>19.58</x:v>
      </x:c>
      <x:c r="Q215" t="n">
        <x:v>7</x:v>
      </x:c>
      <x:c r="R215" s="20" t="n">
        <x:v>11.13</x:v>
      </x:c>
      <x:c r="S215" s="20" t="n">
        <x:v>36</x:v>
      </x:c>
      <x:c r="T215" s="20" t="n">
        <x:v>1.97</x:v>
      </x:c>
      <x:c r="U215" s="20" t="n">
        <x:v>51508</x:v>
      </x:c>
      <x:c r="V215" s="20" t="n">
        <x:v>82.2</x:v>
      </x:c>
      <x:c r="W215" s="20" t="n">
        <x:v>8.4</x:v>
      </x:c>
      <x:c r="X215" s="20" t="n">
        <x:v>66.1</x:v>
      </x:c>
      <x:c r="Y215" t="str">
        <x:v>High</x:v>
      </x:c>
      <x:c r="Z215" s="20" t="n">
        <x:v>29.8</x:v>
      </x:c>
      <x:c r="AA215" s="20" t="n">
        <x:v>29.9</x:v>
      </x:c>
      <x:c r="AB215" s="20" t="n">
        <x:v>30.16</x:v>
      </x:c>
      <x:c r="AC215" s="20" t="n">
        <x:v>29.36</x:v>
      </x:c>
      <x:c r="AD215" t="str">
        <x:v>SYNTHETIC_PROTOTYPE</x:v>
      </x:c>
    </x:row>
    <x:row r="216">
      <x:c r="A216" s="18" t="n">
        <x:v>45345</x:v>
      </x:c>
      <x:c r="B216" t="str">
        <x:v>Australia-Paradip</x:v>
      </x:c>
      <x:c r="C216" t="str">
        <x:v>Australia</x:v>
      </x:c>
      <x:c r="D216" t="str">
        <x:v>Paradip</x:v>
      </x:c>
      <x:c r="E216" t="str">
        <x:v>Panamax</x:v>
      </x:c>
      <x:c r="F216" s="20" t="n">
        <x:v>74000</x:v>
      </x:c>
      <x:c r="G216" s="20" t="n">
        <x:v>225</x:v>
      </x:c>
      <x:c r="H216" s="20" t="n">
        <x:v>32.2</x:v>
      </x:c>
      <x:c r="I216" s="20" t="n">
        <x:v>13</x:v>
      </x:c>
      <x:c r="J216" s="20" t="n">
        <x:v>4200</x:v>
      </x:c>
      <x:c r="K216" s="20" t="n">
        <x:v>104.63</x:v>
      </x:c>
      <x:c r="L216" s="20" t="n">
        <x:v>106.04</x:v>
      </x:c>
      <x:c r="M216" s="20" t="n">
        <x:v>46.71</x:v>
      </x:c>
      <x:c r="N216" s="20" t="n">
        <x:v>8.53</x:v>
      </x:c>
      <x:c r="O216" s="20" t="n">
        <x:v>1.26</x:v>
      </x:c>
      <x:c r="P216" s="20" t="n">
        <x:v>19.55</x:v>
      </x:c>
      <x:c r="Q216" t="n">
        <x:v>5</x:v>
      </x:c>
      <x:c r="R216" s="20" t="n">
        <x:v>11.05</x:v>
      </x:c>
      <x:c r="S216" s="20" t="n">
        <x:v>36</x:v>
      </x:c>
      <x:c r="T216" s="20" t="n">
        <x:v>2.02</x:v>
      </x:c>
      <x:c r="U216" s="20" t="n">
        <x:v>72979</x:v>
      </x:c>
      <x:c r="V216" s="20" t="n">
        <x:v>82.2</x:v>
      </x:c>
      <x:c r="W216" s="20" t="n">
        <x:v>7.2</x:v>
      </x:c>
      <x:c r="X216" s="20" t="n">
        <x:v>64.1</x:v>
      </x:c>
      <x:c r="Y216" t="str">
        <x:v>Medium</x:v>
      </x:c>
      <x:c r="Z216" s="20" t="n">
        <x:v>28.41</x:v>
      </x:c>
      <x:c r="AA216" s="20" t="n">
        <x:v>27.29</x:v>
      </x:c>
      <x:c r="AB216" s="20" t="n">
        <x:v>28.04</x:v>
      </x:c>
      <x:c r="AC216" s="20" t="n">
        <x:v>28.68</x:v>
      </x:c>
      <x:c r="AD216" t="str">
        <x:v>SYNTHETIC_PROTOTYPE</x:v>
      </x:c>
    </x:row>
    <x:row r="217">
      <x:c r="A217" s="18" t="n">
        <x:v>45345</x:v>
      </x:c>
      <x:c r="B217" t="str">
        <x:v>Australia-Paradip</x:v>
      </x:c>
      <x:c r="C217" t="str">
        <x:v>Australia</x:v>
      </x:c>
      <x:c r="D217" t="str">
        <x:v>Paradip</x:v>
      </x:c>
      <x:c r="E217" t="str">
        <x:v>Supramax</x:v>
      </x:c>
      <x:c r="F217" s="20" t="n">
        <x:v>58000</x:v>
      </x:c>
      <x:c r="G217" s="20" t="n">
        <x:v>190</x:v>
      </x:c>
      <x:c r="H217" s="20" t="n">
        <x:v>31.8</x:v>
      </x:c>
      <x:c r="I217" s="20" t="n">
        <x:v>11.5</x:v>
      </x:c>
      <x:c r="J217" s="20" t="n">
        <x:v>4200</x:v>
      </x:c>
      <x:c r="K217" s="20" t="n">
        <x:v>106.67</x:v>
      </x:c>
      <x:c r="L217" s="20" t="n">
        <x:v>103.76</x:v>
      </x:c>
      <x:c r="M217" s="20" t="n">
        <x:v>51.36</x:v>
      </x:c>
      <x:c r="N217" s="20" t="n">
        <x:v>8.73</x:v>
      </x:c>
      <x:c r="O217" s="20" t="n">
        <x:v>1.64</x:v>
      </x:c>
      <x:c r="P217" s="20" t="n">
        <x:v>19.39</x:v>
      </x:c>
      <x:c r="Q217" t="n">
        <x:v>6</x:v>
      </x:c>
      <x:c r="R217" s="20" t="n">
        <x:v>11.24</x:v>
      </x:c>
      <x:c r="S217" s="20" t="n">
        <x:v>36</x:v>
      </x:c>
      <x:c r="T217" s="20" t="n">
        <x:v>2.02</x:v>
      </x:c>
      <x:c r="U217" s="20" t="n">
        <x:v>52111</x:v>
      </x:c>
      <x:c r="V217" s="20" t="n">
        <x:v>78.3</x:v>
      </x:c>
      <x:c r="W217" s="20" t="n">
        <x:v>7.1</x:v>
      </x:c>
      <x:c r="X217" s="20" t="n">
        <x:v>63.8</x:v>
      </x:c>
      <x:c r="Y217" t="str">
        <x:v>Medium</x:v>
      </x:c>
      <x:c r="Z217" s="20" t="n">
        <x:v>31.91</x:v>
      </x:c>
      <x:c r="AA217" s="20" t="n">
        <x:v>31.91</x:v>
      </x:c>
      <x:c r="AB217" s="20" t="n">
        <x:v>31.79</x:v>
      </x:c>
      <x:c r="AC217" s="20" t="n">
        <x:v>32.02</x:v>
      </x:c>
      <x:c r="AD217" t="str">
        <x:v>SYNTHETIC_PROTOTYPE</x:v>
      </x:c>
    </x:row>
    <x:row r="218">
      <x:c r="A218" s="18" t="n">
        <x:v>45346</x:v>
      </x:c>
      <x:c r="B218" t="str">
        <x:v>Indonesia-Paradip</x:v>
      </x:c>
      <x:c r="C218" t="str">
        <x:v>Indonesia</x:v>
      </x:c>
      <x:c r="D218" t="str">
        <x:v>Paradip</x:v>
      </x:c>
      <x:c r="E218" t="str">
        <x:v>Panamax</x:v>
      </x:c>
      <x:c r="F218" s="20" t="n">
        <x:v>75000</x:v>
      </x:c>
      <x:c r="G218" s="20" t="n">
        <x:v>225</x:v>
      </x:c>
      <x:c r="H218" s="20" t="n">
        <x:v>32.3</x:v>
      </x:c>
      <x:c r="I218" s="20" t="n">
        <x:v>13.2</x:v>
      </x:c>
      <x:c r="J218" s="20" t="n">
        <x:v>3800</x:v>
      </x:c>
      <x:c r="K218" s="20" t="n">
        <x:v>105.72</x:v>
      </x:c>
      <x:c r="L218" s="20" t="n">
        <x:v>104.08</x:v>
      </x:c>
      <x:c r="M218" s="20" t="n">
        <x:v>50.75</x:v>
      </x:c>
      <x:c r="N218" s="20" t="n">
        <x:v>8.69</x:v>
      </x:c>
      <x:c r="O218" s="20" t="n">
        <x:v>1.6</x:v>
      </x:c>
      <x:c r="P218" s="20" t="n">
        <x:v>18.07</x:v>
      </x:c>
      <x:c r="Q218" t="n">
        <x:v>7</x:v>
      </x:c>
      <x:c r="R218" s="20" t="n">
        <x:v>11.02</x:v>
      </x:c>
      <x:c r="S218" s="20" t="n">
        <x:v>33</x:v>
      </x:c>
      <x:c r="T218" s="20" t="n">
        <x:v>1.98</x:v>
      </x:c>
      <x:c r="U218" s="20" t="n">
        <x:v>69713</x:v>
      </x:c>
      <x:c r="V218" s="20" t="n">
        <x:v>78.8</x:v>
      </x:c>
      <x:c r="W218" s="20" t="n">
        <x:v>7.6</x:v>
      </x:c>
      <x:c r="X218" s="20" t="n">
        <x:v>62.4</x:v>
      </x:c>
      <x:c r="Y218" t="str">
        <x:v>Medium</x:v>
      </x:c>
      <x:c r="Z218" s="20" t="n">
        <x:v>25.63</x:v>
      </x:c>
      <x:c r="AA218" s="20" t="n">
        <x:v>25.83</x:v>
      </x:c>
      <x:c r="AB218" s="20" t="n">
        <x:v>25.6</x:v>
      </x:c>
      <x:c r="AC218" s="20" t="n">
        <x:v>26.4</x:v>
      </x:c>
      <x:c r="AD218" t="str">
        <x:v>SYNTHETIC_PROTOTYPE</x:v>
      </x:c>
    </x:row>
    <x:row r="219">
      <x:c r="A219" s="18" t="n">
        <x:v>45346</x:v>
      </x:c>
      <x:c r="B219" t="str">
        <x:v>Indonesia-Paradip</x:v>
      </x:c>
      <x:c r="C219" t="str">
        <x:v>Indonesia</x:v>
      </x:c>
      <x:c r="D219" t="str">
        <x:v>Paradip</x:v>
      </x:c>
      <x:c r="E219" t="str">
        <x:v>Supramax</x:v>
      </x:c>
      <x:c r="F219" s="20" t="n">
        <x:v>58000</x:v>
      </x:c>
      <x:c r="G219" s="20" t="n">
        <x:v>190</x:v>
      </x:c>
      <x:c r="H219" s="20" t="n">
        <x:v>32</x:v>
      </x:c>
      <x:c r="I219" s="20" t="n">
        <x:v>11.7</x:v>
      </x:c>
      <x:c r="J219" s="20" t="n">
        <x:v>3800</x:v>
      </x:c>
      <x:c r="K219" s="20" t="n">
        <x:v>103.29</x:v>
      </x:c>
      <x:c r="L219" s="20" t="n">
        <x:v>102.89</x:v>
      </x:c>
      <x:c r="M219" s="20" t="n">
        <x:v>49.35</x:v>
      </x:c>
      <x:c r="N219" s="20" t="n">
        <x:v>8.48</x:v>
      </x:c>
      <x:c r="O219" s="20" t="n">
        <x:v>1.54</x:v>
      </x:c>
      <x:c r="P219" s="20" t="n">
        <x:v>19.96</x:v>
      </x:c>
      <x:c r="Q219" t="n">
        <x:v>8</x:v>
      </x:c>
      <x:c r="R219" s="20" t="n">
        <x:v>10.42</x:v>
      </x:c>
      <x:c r="S219" s="20" t="n">
        <x:v>37</x:v>
      </x:c>
      <x:c r="T219" s="20" t="n">
        <x:v>2.11</x:v>
      </x:c>
      <x:c r="U219" s="20" t="n">
        <x:v>51490</x:v>
      </x:c>
      <x:c r="V219" s="20" t="n">
        <x:v>87.5</x:v>
      </x:c>
      <x:c r="W219" s="20" t="n">
        <x:v>7.1</x:v>
      </x:c>
      <x:c r="X219" s="20" t="n">
        <x:v>67.3</x:v>
      </x:c>
      <x:c r="Y219" t="str">
        <x:v>High</x:v>
      </x:c>
      <x:c r="Z219" s="20" t="n">
        <x:v>29.36</x:v>
      </x:c>
      <x:c r="AA219" s="20" t="n">
        <x:v>29.8</x:v>
      </x:c>
      <x:c r="AB219" s="20" t="n">
        <x:v>30.18</x:v>
      </x:c>
      <x:c r="AC219" s="20" t="n">
        <x:v>29.81</x:v>
      </x:c>
      <x:c r="AD219" t="str">
        <x:v>SYNTHETIC_PROTOTYPE</x:v>
      </x:c>
    </x:row>
    <x:row r="220">
      <x:c r="A220" s="18" t="n">
        <x:v>45346</x:v>
      </x:c>
      <x:c r="B220" t="str">
        <x:v>Australia-Paradip</x:v>
      </x:c>
      <x:c r="C220" t="str">
        <x:v>Australia</x:v>
      </x:c>
      <x:c r="D220" t="str">
        <x:v>Paradip</x:v>
      </x:c>
      <x:c r="E220" t="str">
        <x:v>Panamax</x:v>
      </x:c>
      <x:c r="F220" s="20" t="n">
        <x:v>74000</x:v>
      </x:c>
      <x:c r="G220" s="20" t="n">
        <x:v>225</x:v>
      </x:c>
      <x:c r="H220" s="20" t="n">
        <x:v>32.2</x:v>
      </x:c>
      <x:c r="I220" s="20" t="n">
        <x:v>13</x:v>
      </x:c>
      <x:c r="J220" s="20" t="n">
        <x:v>4200</x:v>
      </x:c>
      <x:c r="K220" s="20" t="n">
        <x:v>104.61</x:v>
      </x:c>
      <x:c r="L220" s="20" t="n">
        <x:v>107.19</x:v>
      </x:c>
      <x:c r="M220" s="20" t="n">
        <x:v>49.01</x:v>
      </x:c>
      <x:c r="N220" s="20" t="n">
        <x:v>8.42</x:v>
      </x:c>
      <x:c r="O220" s="20" t="n">
        <x:v>1.53</x:v>
      </x:c>
      <x:c r="P220" s="20" t="n">
        <x:v>21.65</x:v>
      </x:c>
      <x:c r="Q220" t="n">
        <x:v>6</x:v>
      </x:c>
      <x:c r="R220" s="20" t="n">
        <x:v>11.36</x:v>
      </x:c>
      <x:c r="S220" s="20" t="n">
        <x:v>39</x:v>
      </x:c>
      <x:c r="T220" s="20" t="n">
        <x:v>2.08</x:v>
      </x:c>
      <x:c r="U220" s="20" t="n">
        <x:v>66849</x:v>
      </x:c>
      <x:c r="V220" s="20" t="n">
        <x:v>90</x:v>
      </x:c>
      <x:c r="W220" s="20" t="n">
        <x:v>9</x:v>
      </x:c>
      <x:c r="X220" s="20" t="n">
        <x:v>71.9</x:v>
      </x:c>
      <x:c r="Y220" t="str">
        <x:v>High</x:v>
      </x:c>
      <x:c r="Z220" s="20" t="n">
        <x:v>28.68</x:v>
      </x:c>
      <x:c r="AA220" s="20" t="n">
        <x:v>28.41</x:v>
      </x:c>
      <x:c r="AB220" s="20" t="n">
        <x:v>28.13</x:v>
      </x:c>
      <x:c r="AC220" s="20" t="n">
        <x:v>28.59</x:v>
      </x:c>
      <x:c r="AD220" t="str">
        <x:v>SYNTHETIC_PROTOTYPE</x:v>
      </x:c>
    </x:row>
    <x:row r="221">
      <x:c r="A221" s="18" t="n">
        <x:v>45346</x:v>
      </x:c>
      <x:c r="B221" t="str">
        <x:v>Australia-Paradip</x:v>
      </x:c>
      <x:c r="C221" t="str">
        <x:v>Australia</x:v>
      </x:c>
      <x:c r="D221" t="str">
        <x:v>Paradip</x:v>
      </x:c>
      <x:c r="E221" t="str">
        <x:v>Supramax</x:v>
      </x:c>
      <x:c r="F221" s="20" t="n">
        <x:v>58000</x:v>
      </x:c>
      <x:c r="G221" s="20" t="n">
        <x:v>190</x:v>
      </x:c>
      <x:c r="H221" s="20" t="n">
        <x:v>31.8</x:v>
      </x:c>
      <x:c r="I221" s="20" t="n">
        <x:v>11.5</x:v>
      </x:c>
      <x:c r="J221" s="20" t="n">
        <x:v>4200</x:v>
      </x:c>
      <x:c r="K221" s="20" t="n">
        <x:v>107.08</x:v>
      </x:c>
      <x:c r="L221" s="20" t="n">
        <x:v>105.52</x:v>
      </x:c>
      <x:c r="M221" s="20" t="n">
        <x:v>46.54</x:v>
      </x:c>
      <x:c r="N221" s="20" t="n">
        <x:v>7.15</x:v>
      </x:c>
      <x:c r="O221" s="20" t="n">
        <x:v>1.79</x:v>
      </x:c>
      <x:c r="P221" s="20" t="n">
        <x:v>20.31</x:v>
      </x:c>
      <x:c r="Q221" t="n">
        <x:v>7</x:v>
      </x:c>
      <x:c r="R221" s="20" t="n">
        <x:v>11.17</x:v>
      </x:c>
      <x:c r="S221" s="20" t="n">
        <x:v>36</x:v>
      </x:c>
      <x:c r="T221" s="20" t="n">
        <x:v>2.08</x:v>
      </x:c>
      <x:c r="U221" s="20" t="n">
        <x:v>54434</x:v>
      </x:c>
      <x:c r="V221" s="20" t="n">
        <x:v>84.4</x:v>
      </x:c>
      <x:c r="W221" s="20" t="n">
        <x:v>7.3</x:v>
      </x:c>
      <x:c r="X221" s="20" t="n">
        <x:v>67.7</x:v>
      </x:c>
      <x:c r="Y221" t="str">
        <x:v>High</x:v>
      </x:c>
      <x:c r="Z221" s="20" t="n">
        <x:v>32.02</x:v>
      </x:c>
      <x:c r="AA221" s="20" t="n">
        <x:v>31.91</x:v>
      </x:c>
      <x:c r="AB221" s="20" t="n">
        <x:v>31.74</x:v>
      </x:c>
      <x:c r="AC221" s="20" t="n">
        <x:v>31.16</x:v>
      </x:c>
      <x:c r="AD221" t="str">
        <x:v>SYNTHETIC_PROTOTYPE</x:v>
      </x:c>
    </x:row>
    <x:row r="222">
      <x:c r="A222" s="18" t="n">
        <x:v>45347</x:v>
      </x:c>
      <x:c r="B222" t="str">
        <x:v>Indonesia-Paradip</x:v>
      </x:c>
      <x:c r="C222" t="str">
        <x:v>Indonesia</x:v>
      </x:c>
      <x:c r="D222" t="str">
        <x:v>Paradip</x:v>
      </x:c>
      <x:c r="E222" t="str">
        <x:v>Panamax</x:v>
      </x:c>
      <x:c r="F222" s="20" t="n">
        <x:v>75000</x:v>
      </x:c>
      <x:c r="G222" s="20" t="n">
        <x:v>225</x:v>
      </x:c>
      <x:c r="H222" s="20" t="n">
        <x:v>32.3</x:v>
      </x:c>
      <x:c r="I222" s="20" t="n">
        <x:v>13.2</x:v>
      </x:c>
      <x:c r="J222" s="20" t="n">
        <x:v>3800</x:v>
      </x:c>
      <x:c r="K222" s="20" t="n">
        <x:v>104.29</x:v>
      </x:c>
      <x:c r="L222" s="20" t="n">
        <x:v>106.18</x:v>
      </x:c>
      <x:c r="M222" s="20" t="n">
        <x:v>45.98</x:v>
      </x:c>
      <x:c r="N222" s="20" t="n">
        <x:v>7.72</x:v>
      </x:c>
      <x:c r="O222" s="20" t="n">
        <x:v>1.51</x:v>
      </x:c>
      <x:c r="P222" s="20" t="n">
        <x:v>19.45</x:v>
      </x:c>
      <x:c r="Q222" t="n">
        <x:v>7</x:v>
      </x:c>
      <x:c r="R222" s="20" t="n">
        <x:v>11.22</x:v>
      </x:c>
      <x:c r="S222" s="20" t="n">
        <x:v>38</x:v>
      </x:c>
      <x:c r="T222" s="20" t="n">
        <x:v>1.88</x:v>
      </x:c>
      <x:c r="U222" s="20" t="n">
        <x:v>69180</x:v>
      </x:c>
      <x:c r="V222" s="20" t="n">
        <x:v>84.9</x:v>
      </x:c>
      <x:c r="W222" s="20" t="n">
        <x:v>5.6</x:v>
      </x:c>
      <x:c r="X222" s="20" t="n">
        <x:v>64.5</x:v>
      </x:c>
      <x:c r="Y222" t="str">
        <x:v>Medium</x:v>
      </x:c>
      <x:c r="Z222" s="20" t="n">
        <x:v>26.4</x:v>
      </x:c>
      <x:c r="AA222" s="20" t="n">
        <x:v>25.63</x:v>
      </x:c>
      <x:c r="AB222" s="20" t="n">
        <x:v>25.57</x:v>
      </x:c>
      <x:c r="AC222" s="20" t="n">
        <x:v>26.61</x:v>
      </x:c>
      <x:c r="AD222" t="str">
        <x:v>SYNTHETIC_PROTOTYPE</x:v>
      </x:c>
    </x:row>
    <x:row r="223">
      <x:c r="A223" s="18" t="n">
        <x:v>45347</x:v>
      </x:c>
      <x:c r="B223" t="str">
        <x:v>Indonesia-Paradip</x:v>
      </x:c>
      <x:c r="C223" t="str">
        <x:v>Indonesia</x:v>
      </x:c>
      <x:c r="D223" t="str">
        <x:v>Paradip</x:v>
      </x:c>
      <x:c r="E223" t="str">
        <x:v>Supramax</x:v>
      </x:c>
      <x:c r="F223" s="20" t="n">
        <x:v>58000</x:v>
      </x:c>
      <x:c r="G223" s="20" t="n">
        <x:v>190</x:v>
      </x:c>
      <x:c r="H223" s="20" t="n">
        <x:v>32</x:v>
      </x:c>
      <x:c r="I223" s="20" t="n">
        <x:v>11.7</x:v>
      </x:c>
      <x:c r="J223" s="20" t="n">
        <x:v>3800</x:v>
      </x:c>
      <x:c r="K223" s="20" t="n">
        <x:v>104.64</x:v>
      </x:c>
      <x:c r="L223" s="20" t="n">
        <x:v>104.04</x:v>
      </x:c>
      <x:c r="M223" s="20" t="n">
        <x:v>47.45</x:v>
      </x:c>
      <x:c r="N223" s="20" t="n">
        <x:v>9.03</x:v>
      </x:c>
      <x:c r="O223" s="20" t="n">
        <x:v>1.13</x:v>
      </x:c>
      <x:c r="P223" s="20" t="n">
        <x:v>20.14</x:v>
      </x:c>
      <x:c r="Q223" t="n">
        <x:v>5</x:v>
      </x:c>
      <x:c r="R223" s="20" t="n">
        <x:v>11.05</x:v>
      </x:c>
      <x:c r="S223" s="20" t="n">
        <x:v>36</x:v>
      </x:c>
      <x:c r="T223" s="20" t="n">
        <x:v>2.06</x:v>
      </x:c>
      <x:c r="U223" s="20" t="n">
        <x:v>54968</x:v>
      </x:c>
      <x:c r="V223" s="20" t="n">
        <x:v>90.8</x:v>
      </x:c>
      <x:c r="W223" s="20" t="n">
        <x:v>8.5</x:v>
      </x:c>
      <x:c r="X223" s="20" t="n">
        <x:v>68.3</x:v>
      </x:c>
      <x:c r="Y223" t="str">
        <x:v>High</x:v>
      </x:c>
      <x:c r="Z223" s="20" t="n">
        <x:v>29.81</x:v>
      </x:c>
      <x:c r="AA223" s="20" t="n">
        <x:v>29.36</x:v>
      </x:c>
      <x:c r="AB223" s="20" t="n">
        <x:v>29.93</x:v>
      </x:c>
      <x:c r="AC223" s="20" t="n">
        <x:v>29.08</x:v>
      </x:c>
      <x:c r="AD223" t="str">
        <x:v>SYNTHETIC_PROTOTYPE</x:v>
      </x:c>
    </x:row>
    <x:row r="224">
      <x:c r="A224" s="18" t="n">
        <x:v>45347</x:v>
      </x:c>
      <x:c r="B224" t="str">
        <x:v>Australia-Paradip</x:v>
      </x:c>
      <x:c r="C224" t="str">
        <x:v>Australia</x:v>
      </x:c>
      <x:c r="D224" t="str">
        <x:v>Paradip</x:v>
      </x:c>
      <x:c r="E224" t="str">
        <x:v>Panamax</x:v>
      </x:c>
      <x:c r="F224" s="20" t="n">
        <x:v>74000</x:v>
      </x:c>
      <x:c r="G224" s="20" t="n">
        <x:v>225</x:v>
      </x:c>
      <x:c r="H224" s="20" t="n">
        <x:v>32.2</x:v>
      </x:c>
      <x:c r="I224" s="20" t="n">
        <x:v>13</x:v>
      </x:c>
      <x:c r="J224" s="20" t="n">
        <x:v>4200</x:v>
      </x:c>
      <x:c r="K224" s="20" t="n">
        <x:v>107.32</x:v>
      </x:c>
      <x:c r="L224" s="20" t="n">
        <x:v>104.91</x:v>
      </x:c>
      <x:c r="M224" s="20" t="n">
        <x:v>42.11</x:v>
      </x:c>
      <x:c r="N224" s="20" t="n">
        <x:v>8.48</x:v>
      </x:c>
      <x:c r="O224" s="20" t="n">
        <x:v>0.82</x:v>
      </x:c>
      <x:c r="P224" s="20" t="n">
        <x:v>20.67</x:v>
      </x:c>
      <x:c r="Q224" t="n">
        <x:v>7</x:v>
      </x:c>
      <x:c r="R224" s="20" t="n">
        <x:v>10.94</x:v>
      </x:c>
      <x:c r="S224" s="20" t="n">
        <x:v>35</x:v>
      </x:c>
      <x:c r="T224" s="20" t="n">
        <x:v>2.07</x:v>
      </x:c>
      <x:c r="U224" s="20" t="n">
        <x:v>63716</x:v>
      </x:c>
      <x:c r="V224" s="20" t="n">
        <x:v>94.8</x:v>
      </x:c>
      <x:c r="W224" s="20" t="n">
        <x:v>10.2</x:v>
      </x:c>
      <x:c r="X224" s="20" t="n">
        <x:v>70.6</x:v>
      </x:c>
      <x:c r="Y224" t="str">
        <x:v>High</x:v>
      </x:c>
      <x:c r="Z224" s="20" t="n">
        <x:v>28.59</x:v>
      </x:c>
      <x:c r="AA224" s="20" t="n">
        <x:v>28.68</x:v>
      </x:c>
      <x:c r="AB224" s="20" t="n">
        <x:v>28.27</x:v>
      </x:c>
      <x:c r="AC224" s="20" t="n">
        <x:v>28.92</x:v>
      </x:c>
      <x:c r="AD224" t="str">
        <x:v>SYNTHETIC_PROTOTYPE</x:v>
      </x:c>
    </x:row>
    <x:row r="225">
      <x:c r="A225" s="18" t="n">
        <x:v>45347</x:v>
      </x:c>
      <x:c r="B225" t="str">
        <x:v>Australia-Paradip</x:v>
      </x:c>
      <x:c r="C225" t="str">
        <x:v>Australia</x:v>
      </x:c>
      <x:c r="D225" t="str">
        <x:v>Paradip</x:v>
      </x:c>
      <x:c r="E225" t="str">
        <x:v>Supramax</x:v>
      </x:c>
      <x:c r="F225" s="20" t="n">
        <x:v>58000</x:v>
      </x:c>
      <x:c r="G225" s="20" t="n">
        <x:v>190</x:v>
      </x:c>
      <x:c r="H225" s="20" t="n">
        <x:v>31.8</x:v>
      </x:c>
      <x:c r="I225" s="20" t="n">
        <x:v>11.5</x:v>
      </x:c>
      <x:c r="J225" s="20" t="n">
        <x:v>4200</x:v>
      </x:c>
      <x:c r="K225" s="20" t="n">
        <x:v>108.67</x:v>
      </x:c>
      <x:c r="L225" s="20" t="n">
        <x:v>105.32</x:v>
      </x:c>
      <x:c r="M225" s="20" t="n">
        <x:v>45.79</x:v>
      </x:c>
      <x:c r="N225" s="20" t="n">
        <x:v>7.17</x:v>
      </x:c>
      <x:c r="O225" s="20" t="n">
        <x:v>1.71</x:v>
      </x:c>
      <x:c r="P225" s="20" t="n">
        <x:v>16.07</x:v>
      </x:c>
      <x:c r="Q225" t="n">
        <x:v>6</x:v>
      </x:c>
      <x:c r="R225" s="20" t="n">
        <x:v>11.47</x:v>
      </x:c>
      <x:c r="S225" s="20" t="n">
        <x:v>34</x:v>
      </x:c>
      <x:c r="T225" s="20" t="n">
        <x:v>1.8</x:v>
      </x:c>
      <x:c r="U225" s="20" t="n">
        <x:v>54453</x:v>
      </x:c>
      <x:c r="V225" s="20" t="n">
        <x:v>77.9</x:v>
      </x:c>
      <x:c r="W225" s="20" t="n">
        <x:v>5.4</x:v>
      </x:c>
      <x:c r="X225" s="20" t="n">
        <x:v>57.9</x:v>
      </x:c>
      <x:c r="Y225" t="str">
        <x:v>Medium</x:v>
      </x:c>
      <x:c r="Z225" s="20" t="n">
        <x:v>31.16</x:v>
      </x:c>
      <x:c r="AA225" s="20" t="n">
        <x:v>32.02</x:v>
      </x:c>
      <x:c r="AB225" s="20" t="n">
        <x:v>31.77</x:v>
      </x:c>
      <x:c r="AC225" s="20" t="n">
        <x:v>31.99</x:v>
      </x:c>
      <x:c r="AD225" t="str">
        <x:v>SYNTHETIC_PROTOTYPE</x:v>
      </x:c>
    </x:row>
    <x:row r="226">
      <x:c r="A226" s="18" t="n">
        <x:v>45348</x:v>
      </x:c>
      <x:c r="B226" t="str">
        <x:v>Indonesia-Paradip</x:v>
      </x:c>
      <x:c r="C226" t="str">
        <x:v>Indonesia</x:v>
      </x:c>
      <x:c r="D226" t="str">
        <x:v>Paradip</x:v>
      </x:c>
      <x:c r="E226" t="str">
        <x:v>Panamax</x:v>
      </x:c>
      <x:c r="F226" s="20" t="n">
        <x:v>75000</x:v>
      </x:c>
      <x:c r="G226" s="20" t="n">
        <x:v>225</x:v>
      </x:c>
      <x:c r="H226" s="20" t="n">
        <x:v>32.3</x:v>
      </x:c>
      <x:c r="I226" s="20" t="n">
        <x:v>13.2</x:v>
      </x:c>
      <x:c r="J226" s="20" t="n">
        <x:v>3800</x:v>
      </x:c>
      <x:c r="K226" s="20" t="n">
        <x:v>102.56</x:v>
      </x:c>
      <x:c r="L226" s="20" t="n">
        <x:v>104.38</x:v>
      </x:c>
      <x:c r="M226" s="20" t="n">
        <x:v>57.03</x:v>
      </x:c>
      <x:c r="N226" s="20" t="n">
        <x:v>9.19</x:v>
      </x:c>
      <x:c r="O226" s="20" t="n">
        <x:v>2.03</x:v>
      </x:c>
      <x:c r="P226" s="20" t="n">
        <x:v>21.53</x:v>
      </x:c>
      <x:c r="Q226" t="n">
        <x:v>6</x:v>
      </x:c>
      <x:c r="R226" s="20" t="n">
        <x:v>10.86</x:v>
      </x:c>
      <x:c r="S226" s="20" t="n">
        <x:v>38</x:v>
      </x:c>
      <x:c r="T226" s="20" t="n">
        <x:v>2.11</x:v>
      </x:c>
      <x:c r="U226" s="20" t="n">
        <x:v>70727</x:v>
      </x:c>
      <x:c r="V226" s="20" t="n">
        <x:v>87.4</x:v>
      </x:c>
      <x:c r="W226" s="20" t="n">
        <x:v>9.9</x:v>
      </x:c>
      <x:c r="X226" s="20" t="n">
        <x:v>73.1</x:v>
      </x:c>
      <x:c r="Y226" t="str">
        <x:v>High</x:v>
      </x:c>
      <x:c r="Z226" s="20" t="n">
        <x:v>26.61</x:v>
      </x:c>
      <x:c r="AA226" s="20" t="n">
        <x:v>26.4</x:v>
      </x:c>
      <x:c r="AB226" s="20" t="n">
        <x:v>25.66</x:v>
      </x:c>
      <x:c r="AC226" s="20" t="n">
        <x:v>25.39</x:v>
      </x:c>
      <x:c r="AD226" t="str">
        <x:v>SYNTHETIC_PROTOTYPE</x:v>
      </x:c>
    </x:row>
    <x:row r="227">
      <x:c r="A227" s="18" t="n">
        <x:v>45348</x:v>
      </x:c>
      <x:c r="B227" t="str">
        <x:v>Indonesia-Paradip</x:v>
      </x:c>
      <x:c r="C227" t="str">
        <x:v>Indonesia</x:v>
      </x:c>
      <x:c r="D227" t="str">
        <x:v>Paradip</x:v>
      </x:c>
      <x:c r="E227" t="str">
        <x:v>Supramax</x:v>
      </x:c>
      <x:c r="F227" s="20" t="n">
        <x:v>58000</x:v>
      </x:c>
      <x:c r="G227" s="20" t="n">
        <x:v>190</x:v>
      </x:c>
      <x:c r="H227" s="20" t="n">
        <x:v>32</x:v>
      </x:c>
      <x:c r="I227" s="20" t="n">
        <x:v>11.7</x:v>
      </x:c>
      <x:c r="J227" s="20" t="n">
        <x:v>3800</x:v>
      </x:c>
      <x:c r="K227" s="20" t="n">
        <x:v>104.95</x:v>
      </x:c>
      <x:c r="L227" s="20" t="n">
        <x:v>105.17</x:v>
      </x:c>
      <x:c r="M227" s="20" t="n">
        <x:v>48.76</x:v>
      </x:c>
      <x:c r="N227" s="20" t="n">
        <x:v>8.57</x:v>
      </x:c>
      <x:c r="O227" s="20" t="n">
        <x:v>1.45</x:v>
      </x:c>
      <x:c r="P227" s="20" t="n">
        <x:v>14.82</x:v>
      </x:c>
      <x:c r="Q227" t="n">
        <x:v>5</x:v>
      </x:c>
      <x:c r="R227" s="20" t="n">
        <x:v>11.04</x:v>
      </x:c>
      <x:c r="S227" s="20" t="n">
        <x:v>34</x:v>
      </x:c>
      <x:c r="T227" s="20" t="n">
        <x:v>1.89</x:v>
      </x:c>
      <x:c r="U227" s="20" t="n">
        <x:v>57684</x:v>
      </x:c>
      <x:c r="V227" s="20" t="n">
        <x:v>74.1</x:v>
      </x:c>
      <x:c r="W227" s="20" t="n">
        <x:v>7.1</x:v>
      </x:c>
      <x:c r="X227" s="20" t="n">
        <x:v>55.4</x:v>
      </x:c>
      <x:c r="Y227" t="str">
        <x:v>Medium</x:v>
      </x:c>
      <x:c r="Z227" s="20" t="n">
        <x:v>29.08</x:v>
      </x:c>
      <x:c r="AA227" s="20" t="n">
        <x:v>29.81</x:v>
      </x:c>
      <x:c r="AB227" s="20" t="n">
        <x:v>29.91</x:v>
      </x:c>
      <x:c r="AC227" s="20" t="n">
        <x:v>30.81</x:v>
      </x:c>
      <x:c r="AD227" t="str">
        <x:v>SYNTHETIC_PROTOTYPE</x:v>
      </x:c>
    </x:row>
    <x:row r="228">
      <x:c r="A228" s="18" t="n">
        <x:v>45348</x:v>
      </x:c>
      <x:c r="B228" t="str">
        <x:v>Australia-Paradip</x:v>
      </x:c>
      <x:c r="C228" t="str">
        <x:v>Australia</x:v>
      </x:c>
      <x:c r="D228" t="str">
        <x:v>Paradip</x:v>
      </x:c>
      <x:c r="E228" t="str">
        <x:v>Panamax</x:v>
      </x:c>
      <x:c r="F228" s="20" t="n">
        <x:v>74000</x:v>
      </x:c>
      <x:c r="G228" s="20" t="n">
        <x:v>225</x:v>
      </x:c>
      <x:c r="H228" s="20" t="n">
        <x:v>32.2</x:v>
      </x:c>
      <x:c r="I228" s="20" t="n">
        <x:v>13</x:v>
      </x:c>
      <x:c r="J228" s="20" t="n">
        <x:v>4200</x:v>
      </x:c>
      <x:c r="K228" s="20" t="n">
        <x:v>106.8</x:v>
      </x:c>
      <x:c r="L228" s="20" t="n">
        <x:v>104.7</x:v>
      </x:c>
      <x:c r="M228" s="20" t="n">
        <x:v>50.68</x:v>
      </x:c>
      <x:c r="N228" s="20" t="n">
        <x:v>9</x:v>
      </x:c>
      <x:c r="O228" s="20" t="n">
        <x:v>1.47</x:v>
      </x:c>
      <x:c r="P228" s="20" t="n">
        <x:v>21.14</x:v>
      </x:c>
      <x:c r="Q228" t="n">
        <x:v>8</x:v>
      </x:c>
      <x:c r="R228" s="20" t="n">
        <x:v>11.1</x:v>
      </x:c>
      <x:c r="S228" s="20" t="n">
        <x:v>37</x:v>
      </x:c>
      <x:c r="T228" s="20" t="n">
        <x:v>2.16</x:v>
      </x:c>
      <x:c r="U228" s="20" t="n">
        <x:v>67417</x:v>
      </x:c>
      <x:c r="V228" s="20" t="n">
        <x:v>90.5</x:v>
      </x:c>
      <x:c r="W228" s="20" t="n">
        <x:v>8.2</x:v>
      </x:c>
      <x:c r="X228" s="20" t="n">
        <x:v>70.5</x:v>
      </x:c>
      <x:c r="Y228" t="str">
        <x:v>High</x:v>
      </x:c>
      <x:c r="Z228" s="20" t="n">
        <x:v>28.92</x:v>
      </x:c>
      <x:c r="AA228" s="20" t="n">
        <x:v>28.59</x:v>
      </x:c>
      <x:c r="AB228" s="20" t="n">
        <x:v>28.39</x:v>
      </x:c>
      <x:c r="AC228" s="20" t="n">
        <x:v>28.28</x:v>
      </x:c>
      <x:c r="AD228" t="str">
        <x:v>SYNTHETIC_PROTOTYPE</x:v>
      </x:c>
    </x:row>
    <x:row r="229">
      <x:c r="A229" s="18" t="n">
        <x:v>45348</x:v>
      </x:c>
      <x:c r="B229" t="str">
        <x:v>Australia-Paradip</x:v>
      </x:c>
      <x:c r="C229" t="str">
        <x:v>Australia</x:v>
      </x:c>
      <x:c r="D229" t="str">
        <x:v>Paradip</x:v>
      </x:c>
      <x:c r="E229" t="str">
        <x:v>Supramax</x:v>
      </x:c>
      <x:c r="F229" s="20" t="n">
        <x:v>58000</x:v>
      </x:c>
      <x:c r="G229" s="20" t="n">
        <x:v>190</x:v>
      </x:c>
      <x:c r="H229" s="20" t="n">
        <x:v>31.8</x:v>
      </x:c>
      <x:c r="I229" s="20" t="n">
        <x:v>11.5</x:v>
      </x:c>
      <x:c r="J229" s="20" t="n">
        <x:v>4200</x:v>
      </x:c>
      <x:c r="K229" s="20" t="n">
        <x:v>109.61</x:v>
      </x:c>
      <x:c r="L229" s="20" t="n">
        <x:v>104.03</x:v>
      </x:c>
      <x:c r="M229" s="20" t="n">
        <x:v>39.24</x:v>
      </x:c>
      <x:c r="N229" s="20" t="n">
        <x:v>5.91</x:v>
      </x:c>
      <x:c r="O229" s="20" t="n">
        <x:v>1.56</x:v>
      </x:c>
      <x:c r="P229" s="20" t="n">
        <x:v>18.12</x:v>
      </x:c>
      <x:c r="Q229" t="n">
        <x:v>5</x:v>
      </x:c>
      <x:c r="R229" s="20" t="n">
        <x:v>11.02</x:v>
      </x:c>
      <x:c r="S229" s="20" t="n">
        <x:v>34</x:v>
      </x:c>
      <x:c r="T229" s="20" t="n">
        <x:v>2.07</x:v>
      </x:c>
      <x:c r="U229" s="20" t="n">
        <x:v>56753</x:v>
      </x:c>
      <x:c r="V229" s="20" t="n">
        <x:v>85.3</x:v>
      </x:c>
      <x:c r="W229" s="20" t="n">
        <x:v>10.3</x:v>
      </x:c>
      <x:c r="X229" s="20" t="n">
        <x:v>66.4</x:v>
      </x:c>
      <x:c r="Y229" t="str">
        <x:v>High</x:v>
      </x:c>
      <x:c r="Z229" s="20" t="n">
        <x:v>31.99</x:v>
      </x:c>
      <x:c r="AA229" s="20" t="n">
        <x:v>31.16</x:v>
      </x:c>
      <x:c r="AB229" s="20" t="n">
        <x:v>31.67</x:v>
      </x:c>
      <x:c r="AC229" s="20" t="n">
        <x:v>31.97</x:v>
      </x:c>
      <x:c r="AD229" t="str">
        <x:v>SYNTHETIC_PROTOTYPE</x:v>
      </x:c>
    </x:row>
    <x:row r="230">
      <x:c r="A230" s="18" t="n">
        <x:v>45349</x:v>
      </x:c>
      <x:c r="B230" t="str">
        <x:v>Indonesia-Paradip</x:v>
      </x:c>
      <x:c r="C230" t="str">
        <x:v>Indonesia</x:v>
      </x:c>
      <x:c r="D230" t="str">
        <x:v>Paradip</x:v>
      </x:c>
      <x:c r="E230" t="str">
        <x:v>Panamax</x:v>
      </x:c>
      <x:c r="F230" s="20" t="n">
        <x:v>75000</x:v>
      </x:c>
      <x:c r="G230" s="20" t="n">
        <x:v>225</x:v>
      </x:c>
      <x:c r="H230" s="20" t="n">
        <x:v>32.3</x:v>
      </x:c>
      <x:c r="I230" s="20" t="n">
        <x:v>13.2</x:v>
      </x:c>
      <x:c r="J230" s="20" t="n">
        <x:v>3800</x:v>
      </x:c>
      <x:c r="K230" s="20" t="n">
        <x:v>99.99</x:v>
      </x:c>
      <x:c r="L230" s="20" t="n">
        <x:v>107.4</x:v>
      </x:c>
      <x:c r="M230" s="20" t="n">
        <x:v>48.52</x:v>
      </x:c>
      <x:c r="N230" s="20" t="n">
        <x:v>8.32</x:v>
      </x:c>
      <x:c r="O230" s="20" t="n">
        <x:v>1.52</x:v>
      </x:c>
      <x:c r="P230" s="20" t="n">
        <x:v>15.65</x:v>
      </x:c>
      <x:c r="Q230" t="n">
        <x:v>3</x:v>
      </x:c>
      <x:c r="R230" s="20" t="n">
        <x:v>11.36</x:v>
      </x:c>
      <x:c r="S230" s="20" t="n">
        <x:v>33</x:v>
      </x:c>
      <x:c r="T230" s="20" t="n">
        <x:v>1.72</x:v>
      </x:c>
      <x:c r="U230" s="20" t="n">
        <x:v>67399</x:v>
      </x:c>
      <x:c r="V230" s="20" t="n">
        <x:v>80.6</x:v>
      </x:c>
      <x:c r="W230" s="20" t="n">
        <x:v>7.8</x:v>
      </x:c>
      <x:c r="X230" s="20" t="n">
        <x:v>59.5</x:v>
      </x:c>
      <x:c r="Y230" t="str">
        <x:v>Medium</x:v>
      </x:c>
      <x:c r="Z230" s="20" t="n">
        <x:v>25.39</x:v>
      </x:c>
      <x:c r="AA230" s="20" t="n">
        <x:v>26.61</x:v>
      </x:c>
      <x:c r="AB230" s="20" t="n">
        <x:v>25.8</x:v>
      </x:c>
      <x:c r="AC230" s="20" t="n">
        <x:v>25.47</x:v>
      </x:c>
      <x:c r="AD230" t="str">
        <x:v>SYNTHETIC_PROTOTYPE</x:v>
      </x:c>
    </x:row>
    <x:row r="231">
      <x:c r="A231" s="18" t="n">
        <x:v>45349</x:v>
      </x:c>
      <x:c r="B231" t="str">
        <x:v>Indonesia-Paradip</x:v>
      </x:c>
      <x:c r="C231" t="str">
        <x:v>Indonesia</x:v>
      </x:c>
      <x:c r="D231" t="str">
        <x:v>Paradip</x:v>
      </x:c>
      <x:c r="E231" t="str">
        <x:v>Supramax</x:v>
      </x:c>
      <x:c r="F231" s="20" t="n">
        <x:v>58000</x:v>
      </x:c>
      <x:c r="G231" s="20" t="n">
        <x:v>190</x:v>
      </x:c>
      <x:c r="H231" s="20" t="n">
        <x:v>32</x:v>
      </x:c>
      <x:c r="I231" s="20" t="n">
        <x:v>11.7</x:v>
      </x:c>
      <x:c r="J231" s="20" t="n">
        <x:v>3800</x:v>
      </x:c>
      <x:c r="K231" s="20" t="n">
        <x:v>110.66</x:v>
      </x:c>
      <x:c r="L231" s="20" t="n">
        <x:v>106.21</x:v>
      </x:c>
      <x:c r="M231" s="20" t="n">
        <x:v>57.26</x:v>
      </x:c>
      <x:c r="N231" s="20" t="n">
        <x:v>9.88</x:v>
      </x:c>
      <x:c r="O231" s="20" t="n">
        <x:v>1.77</x:v>
      </x:c>
      <x:c r="P231" s="20" t="n">
        <x:v>21.44</x:v>
      </x:c>
      <x:c r="Q231" t="n">
        <x:v>5</x:v>
      </x:c>
      <x:c r="R231" s="20" t="n">
        <x:v>10.58</x:v>
      </x:c>
      <x:c r="S231" s="20" t="n">
        <x:v>36</x:v>
      </x:c>
      <x:c r="T231" s="20" t="n">
        <x:v>2.07</x:v>
      </x:c>
      <x:c r="U231" s="20" t="n">
        <x:v>53943</x:v>
      </x:c>
      <x:c r="V231" s="20" t="n">
        <x:v>87.6</x:v>
      </x:c>
      <x:c r="W231" s="20" t="n">
        <x:v>8.4</x:v>
      </x:c>
      <x:c r="X231" s="20" t="n">
        <x:v>71.1</x:v>
      </x:c>
      <x:c r="Y231" t="str">
        <x:v>High</x:v>
      </x:c>
      <x:c r="Z231" s="20" t="n">
        <x:v>30.81</x:v>
      </x:c>
      <x:c r="AA231" s="20" t="n">
        <x:v>29.08</x:v>
      </x:c>
      <x:c r="AB231" s="20" t="n">
        <x:v>29.75</x:v>
      </x:c>
      <x:c r="AC231" s="20" t="n">
        <x:v>29.3</x:v>
      </x:c>
      <x:c r="AD231" t="str">
        <x:v>SYNTHETIC_PROTOTYPE</x:v>
      </x:c>
    </x:row>
    <x:row r="232">
      <x:c r="A232" s="18" t="n">
        <x:v>45349</x:v>
      </x:c>
      <x:c r="B232" t="str">
        <x:v>Australia-Paradip</x:v>
      </x:c>
      <x:c r="C232" t="str">
        <x:v>Australia</x:v>
      </x:c>
      <x:c r="D232" t="str">
        <x:v>Paradip</x:v>
      </x:c>
      <x:c r="E232" t="str">
        <x:v>Panamax</x:v>
      </x:c>
      <x:c r="F232" s="20" t="n">
        <x:v>74000</x:v>
      </x:c>
      <x:c r="G232" s="20" t="n">
        <x:v>225</x:v>
      </x:c>
      <x:c r="H232" s="20" t="n">
        <x:v>32.2</x:v>
      </x:c>
      <x:c r="I232" s="20" t="n">
        <x:v>13</x:v>
      </x:c>
      <x:c r="J232" s="20" t="n">
        <x:v>4200</x:v>
      </x:c>
      <x:c r="K232" s="20" t="n">
        <x:v>106.96</x:v>
      </x:c>
      <x:c r="L232" s="20" t="n">
        <x:v>104.99</x:v>
      </x:c>
      <x:c r="M232" s="20" t="n">
        <x:v>41.75</x:v>
      </x:c>
      <x:c r="N232" s="20" t="n">
        <x:v>7.79</x:v>
      </x:c>
      <x:c r="O232" s="20" t="n">
        <x:v>1.06</x:v>
      </x:c>
      <x:c r="P232" s="20" t="n">
        <x:v>21.53</x:v>
      </x:c>
      <x:c r="Q232" t="n">
        <x:v>6</x:v>
      </x:c>
      <x:c r="R232" s="20" t="n">
        <x:v>10.78</x:v>
      </x:c>
      <x:c r="S232" s="20" t="n">
        <x:v>38</x:v>
      </x:c>
      <x:c r="T232" s="20" t="n">
        <x:v>2.1</x:v>
      </x:c>
      <x:c r="U232" s="20" t="n">
        <x:v>70520</x:v>
      </x:c>
      <x:c r="V232" s="20" t="n">
        <x:v>89.5</x:v>
      </x:c>
      <x:c r="W232" s="20" t="n">
        <x:v>7.3</x:v>
      </x:c>
      <x:c r="X232" s="20" t="n">
        <x:v>68.7</x:v>
      </x:c>
      <x:c r="Y232" t="str">
        <x:v>High</x:v>
      </x:c>
      <x:c r="Z232" s="20" t="n">
        <x:v>28.28</x:v>
      </x:c>
      <x:c r="AA232" s="20" t="n">
        <x:v>28.92</x:v>
      </x:c>
      <x:c r="AB232" s="20" t="n">
        <x:v>28.5</x:v>
      </x:c>
      <x:c r="AC232" s="20" t="n">
        <x:v>28.8</x:v>
      </x:c>
      <x:c r="AD232" t="str">
        <x:v>SYNTHETIC_PROTOTYPE</x:v>
      </x:c>
    </x:row>
    <x:row r="233">
      <x:c r="A233" s="18" t="n">
        <x:v>45349</x:v>
      </x:c>
      <x:c r="B233" t="str">
        <x:v>Australia-Paradip</x:v>
      </x:c>
      <x:c r="C233" t="str">
        <x:v>Australia</x:v>
      </x:c>
      <x:c r="D233" t="str">
        <x:v>Paradip</x:v>
      </x:c>
      <x:c r="E233" t="str">
        <x:v>Supramax</x:v>
      </x:c>
      <x:c r="F233" s="20" t="n">
        <x:v>58000</x:v>
      </x:c>
      <x:c r="G233" s="20" t="n">
        <x:v>190</x:v>
      </x:c>
      <x:c r="H233" s="20" t="n">
        <x:v>31.8</x:v>
      </x:c>
      <x:c r="I233" s="20" t="n">
        <x:v>11.5</x:v>
      </x:c>
      <x:c r="J233" s="20" t="n">
        <x:v>4200</x:v>
      </x:c>
      <x:c r="K233" s="20" t="n">
        <x:v>103.89</x:v>
      </x:c>
      <x:c r="L233" s="20" t="n">
        <x:v>107.05</x:v>
      </x:c>
      <x:c r="M233" s="20" t="n">
        <x:v>50.63</x:v>
      </x:c>
      <x:c r="N233" s="20" t="n">
        <x:v>8.94</x:v>
      </x:c>
      <x:c r="O233" s="20" t="n">
        <x:v>1.49</x:v>
      </x:c>
      <x:c r="P233" s="20" t="n">
        <x:v>21.46</x:v>
      </x:c>
      <x:c r="Q233" t="n">
        <x:v>7</x:v>
      </x:c>
      <x:c r="R233" s="20" t="n">
        <x:v>10.96</x:v>
      </x:c>
      <x:c r="S233" s="20" t="n">
        <x:v>37</x:v>
      </x:c>
      <x:c r="T233" s="20" t="n">
        <x:v>2.11</x:v>
      </x:c>
      <x:c r="U233" s="20" t="n">
        <x:v>53585</x:v>
      </x:c>
      <x:c r="V233" s="20" t="n">
        <x:v>82.8</x:v>
      </x:c>
      <x:c r="W233" s="20" t="n">
        <x:v>8.5</x:v>
      </x:c>
      <x:c r="X233" s="20" t="n">
        <x:v>68.7</x:v>
      </x:c>
      <x:c r="Y233" t="str">
        <x:v>High</x:v>
      </x:c>
      <x:c r="Z233" s="20" t="n">
        <x:v>31.97</x:v>
      </x:c>
      <x:c r="AA233" s="20" t="n">
        <x:v>31.99</x:v>
      </x:c>
      <x:c r="AB233" s="20" t="n">
        <x:v>31.78</x:v>
      </x:c>
      <x:c r="AC233" s="20" t="n">
        <x:v>32.77</x:v>
      </x:c>
      <x:c r="AD233" t="str">
        <x:v>SYNTHETIC_PROTOTYPE</x:v>
      </x:c>
    </x:row>
    <x:row r="234">
      <x:c r="A234" s="18" t="n">
        <x:v>45350</x:v>
      </x:c>
      <x:c r="B234" t="str">
        <x:v>Indonesia-Paradip</x:v>
      </x:c>
      <x:c r="C234" t="str">
        <x:v>Indonesia</x:v>
      </x:c>
      <x:c r="D234" t="str">
        <x:v>Paradip</x:v>
      </x:c>
      <x:c r="E234" t="str">
        <x:v>Panamax</x:v>
      </x:c>
      <x:c r="F234" s="20" t="n">
        <x:v>75000</x:v>
      </x:c>
      <x:c r="G234" s="20" t="n">
        <x:v>225</x:v>
      </x:c>
      <x:c r="H234" s="20" t="n">
        <x:v>32.3</x:v>
      </x:c>
      <x:c r="I234" s="20" t="n">
        <x:v>13.2</x:v>
      </x:c>
      <x:c r="J234" s="20" t="n">
        <x:v>3800</x:v>
      </x:c>
      <x:c r="K234" s="20" t="n">
        <x:v>102.75</x:v>
      </x:c>
      <x:c r="L234" s="20" t="n">
        <x:v>104.04</x:v>
      </x:c>
      <x:c r="M234" s="20" t="n">
        <x:v>46.71</x:v>
      </x:c>
      <x:c r="N234" s="20" t="n">
        <x:v>7.83</x:v>
      </x:c>
      <x:c r="O234" s="20" t="n">
        <x:v>1.54</x:v>
      </x:c>
      <x:c r="P234" s="20" t="n">
        <x:v>20.82</x:v>
      </x:c>
      <x:c r="Q234" t="n">
        <x:v>6</x:v>
      </x:c>
      <x:c r="R234" s="20" t="n">
        <x:v>11.12</x:v>
      </x:c>
      <x:c r="S234" s="20" t="n">
        <x:v>36</x:v>
      </x:c>
      <x:c r="T234" s="20" t="n">
        <x:v>2.07</x:v>
      </x:c>
      <x:c r="U234" s="20" t="n">
        <x:v>70758</x:v>
      </x:c>
      <x:c r="V234" s="20" t="n">
        <x:v>87.3</x:v>
      </x:c>
      <x:c r="W234" s="20" t="n">
        <x:v>10</x:v>
      </x:c>
      <x:c r="X234" s="20" t="n">
        <x:v>70.6</x:v>
      </x:c>
      <x:c r="Y234" t="str">
        <x:v>High</x:v>
      </x:c>
      <x:c r="Z234" s="20" t="n">
        <x:v>25.47</x:v>
      </x:c>
      <x:c r="AA234" s="20" t="n">
        <x:v>25.39</x:v>
      </x:c>
      <x:c r="AB234" s="20" t="n">
        <x:v>25.82</x:v>
      </x:c>
      <x:c r="AC234" s="20" t="n">
        <x:v>26.44</x:v>
      </x:c>
      <x:c r="AD234" t="str">
        <x:v>SYNTHETIC_PROTOTYPE</x:v>
      </x:c>
    </x:row>
    <x:row r="235">
      <x:c r="A235" s="18" t="n">
        <x:v>45350</x:v>
      </x:c>
      <x:c r="B235" t="str">
        <x:v>Indonesia-Paradip</x:v>
      </x:c>
      <x:c r="C235" t="str">
        <x:v>Indonesia</x:v>
      </x:c>
      <x:c r="D235" t="str">
        <x:v>Paradip</x:v>
      </x:c>
      <x:c r="E235" t="str">
        <x:v>Supramax</x:v>
      </x:c>
      <x:c r="F235" s="20" t="n">
        <x:v>58000</x:v>
      </x:c>
      <x:c r="G235" s="20" t="n">
        <x:v>190</x:v>
      </x:c>
      <x:c r="H235" s="20" t="n">
        <x:v>32</x:v>
      </x:c>
      <x:c r="I235" s="20" t="n">
        <x:v>11.7</x:v>
      </x:c>
      <x:c r="J235" s="20" t="n">
        <x:v>3800</x:v>
      </x:c>
      <x:c r="K235" s="20" t="n">
        <x:v>101.86</x:v>
      </x:c>
      <x:c r="L235" s="20" t="n">
        <x:v>104.87</x:v>
      </x:c>
      <x:c r="M235" s="20" t="n">
        <x:v>50.94</x:v>
      </x:c>
      <x:c r="N235" s="20" t="n">
        <x:v>8.89</x:v>
      </x:c>
      <x:c r="O235" s="20" t="n">
        <x:v>1.54</x:v>
      </x:c>
      <x:c r="P235" s="20" t="n">
        <x:v>20.28</x:v>
      </x:c>
      <x:c r="Q235" t="n">
        <x:v>4</x:v>
      </x:c>
      <x:c r="R235" s="20" t="n">
        <x:v>10.82</x:v>
      </x:c>
      <x:c r="S235" s="20" t="n">
        <x:v>37</x:v>
      </x:c>
      <x:c r="T235" s="20" t="n">
        <x:v>2.07</x:v>
      </x:c>
      <x:c r="U235" s="20" t="n">
        <x:v>52064</x:v>
      </x:c>
      <x:c r="V235" s="20" t="n">
        <x:v>85.9</x:v>
      </x:c>
      <x:c r="W235" s="20" t="n">
        <x:v>7.2</x:v>
      </x:c>
      <x:c r="X235" s="20" t="n">
        <x:v>67.3</x:v>
      </x:c>
      <x:c r="Y235" t="str">
        <x:v>High</x:v>
      </x:c>
      <x:c r="Z235" s="20" t="n">
        <x:v>29.3</x:v>
      </x:c>
      <x:c r="AA235" s="20" t="n">
        <x:v>30.81</x:v>
      </x:c>
      <x:c r="AB235" s="20" t="n">
        <x:v>29.95</x:v>
      </x:c>
      <x:c r="AC235" s="20" t="n">
        <x:v>29.39</x:v>
      </x:c>
      <x:c r="AD235" t="str">
        <x:v>SYNTHETIC_PROTOTYPE</x:v>
      </x:c>
    </x:row>
    <x:row r="236">
      <x:c r="A236" s="18" t="n">
        <x:v>45350</x:v>
      </x:c>
      <x:c r="B236" t="str">
        <x:v>Australia-Paradip</x:v>
      </x:c>
      <x:c r="C236" t="str">
        <x:v>Australia</x:v>
      </x:c>
      <x:c r="D236" t="str">
        <x:v>Paradip</x:v>
      </x:c>
      <x:c r="E236" t="str">
        <x:v>Panamax</x:v>
      </x:c>
      <x:c r="F236" s="20" t="n">
        <x:v>74000</x:v>
      </x:c>
      <x:c r="G236" s="20" t="n">
        <x:v>225</x:v>
      </x:c>
      <x:c r="H236" s="20" t="n">
        <x:v>32.2</x:v>
      </x:c>
      <x:c r="I236" s="20" t="n">
        <x:v>13</x:v>
      </x:c>
      <x:c r="J236" s="20" t="n">
        <x:v>4200</x:v>
      </x:c>
      <x:c r="K236" s="20" t="n">
        <x:v>105.19</x:v>
      </x:c>
      <x:c r="L236" s="20" t="n">
        <x:v>105.23</x:v>
      </x:c>
      <x:c r="M236" s="20" t="n">
        <x:v>50.56</x:v>
      </x:c>
      <x:c r="N236" s="20" t="n">
        <x:v>8.48</x:v>
      </x:c>
      <x:c r="O236" s="20" t="n">
        <x:v>1.67</x:v>
      </x:c>
      <x:c r="P236" s="20" t="n">
        <x:v>23.27</x:v>
      </x:c>
      <x:c r="Q236" t="n">
        <x:v>9</x:v>
      </x:c>
      <x:c r="R236" s="20" t="n">
        <x:v>10.83</x:v>
      </x:c>
      <x:c r="S236" s="20" t="n">
        <x:v>39</x:v>
      </x:c>
      <x:c r="T236" s="20" t="n">
        <x:v>1.97</x:v>
      </x:c>
      <x:c r="U236" s="20" t="n">
        <x:v>69072</x:v>
      </x:c>
      <x:c r="V236" s="20" t="n">
        <x:v>91.9</x:v>
      </x:c>
      <x:c r="W236" s="20" t="n">
        <x:v>9.9</x:v>
      </x:c>
      <x:c r="X236" s="20" t="n">
        <x:v>75.9</x:v>
      </x:c>
      <x:c r="Y236" t="str">
        <x:v>High</x:v>
      </x:c>
      <x:c r="Z236" s="20" t="n">
        <x:v>28.8</x:v>
      </x:c>
      <x:c r="AA236" s="20" t="n">
        <x:v>28.28</x:v>
      </x:c>
      <x:c r="AB236" s="20" t="n">
        <x:v>28.4</x:v>
      </x:c>
      <x:c r="AC236" s="20" t="n">
        <x:v>27.62</x:v>
      </x:c>
      <x:c r="AD236" t="str">
        <x:v>SYNTHETIC_PROTOTYPE</x:v>
      </x:c>
    </x:row>
    <x:row r="237">
      <x:c r="A237" s="18" t="n">
        <x:v>45350</x:v>
      </x:c>
      <x:c r="B237" t="str">
        <x:v>Australia-Paradip</x:v>
      </x:c>
      <x:c r="C237" t="str">
        <x:v>Australia</x:v>
      </x:c>
      <x:c r="D237" t="str">
        <x:v>Paradip</x:v>
      </x:c>
      <x:c r="E237" t="str">
        <x:v>Supramax</x:v>
      </x:c>
      <x:c r="F237" s="20" t="n">
        <x:v>58000</x:v>
      </x:c>
      <x:c r="G237" s="20" t="n">
        <x:v>190</x:v>
      </x:c>
      <x:c r="H237" s="20" t="n">
        <x:v>31.8</x:v>
      </x:c>
      <x:c r="I237" s="20" t="n">
        <x:v>11.5</x:v>
      </x:c>
      <x:c r="J237" s="20" t="n">
        <x:v>4200</x:v>
      </x:c>
      <x:c r="K237" s="20" t="n">
        <x:v>108.86</x:v>
      </x:c>
      <x:c r="L237" s="20" t="n">
        <x:v>104.08</x:v>
      </x:c>
      <x:c r="M237" s="20" t="n">
        <x:v>50.67</x:v>
      </x:c>
      <x:c r="N237" s="20" t="n">
        <x:v>8.87</x:v>
      </x:c>
      <x:c r="O237" s="20" t="n">
        <x:v>1.52</x:v>
      </x:c>
      <x:c r="P237" s="20" t="n">
        <x:v>22.04</x:v>
      </x:c>
      <x:c r="Q237" t="n">
        <x:v>7</x:v>
      </x:c>
      <x:c r="R237" s="20" t="n">
        <x:v>11.16</x:v>
      </x:c>
      <x:c r="S237" s="20" t="n">
        <x:v>39</x:v>
      </x:c>
      <x:c r="T237" s="20" t="n">
        <x:v>2.1</x:v>
      </x:c>
      <x:c r="U237" s="20" t="n">
        <x:v>53415</x:v>
      </x:c>
      <x:c r="V237" s="20" t="n">
        <x:v>86.3</x:v>
      </x:c>
      <x:c r="W237" s="20" t="n">
        <x:v>7.6</x:v>
      </x:c>
      <x:c r="X237" s="20" t="n">
        <x:v>70.1</x:v>
      </x:c>
      <x:c r="Y237" t="str">
        <x:v>High</x:v>
      </x:c>
      <x:c r="Z237" s="20" t="n">
        <x:v>32.77</x:v>
      </x:c>
      <x:c r="AA237" s="20" t="n">
        <x:v>31.97</x:v>
      </x:c>
      <x:c r="AB237" s="20" t="n">
        <x:v>31.82</x:v>
      </x:c>
      <x:c r="AC237" s="20" t="n">
        <x:v>31.52</x:v>
      </x:c>
      <x:c r="AD237" t="str">
        <x:v>SYNTHETIC_PROTOTYPE</x:v>
      </x:c>
    </x:row>
    <x:row r="238">
      <x:c r="A238" s="18" t="n">
        <x:v>45351</x:v>
      </x:c>
      <x:c r="B238" t="str">
        <x:v>Indonesia-Paradip</x:v>
      </x:c>
      <x:c r="C238" t="str">
        <x:v>Indonesia</x:v>
      </x:c>
      <x:c r="D238" t="str">
        <x:v>Paradip</x:v>
      </x:c>
      <x:c r="E238" t="str">
        <x:v>Panamax</x:v>
      </x:c>
      <x:c r="F238" s="20" t="n">
        <x:v>75000</x:v>
      </x:c>
      <x:c r="G238" s="20" t="n">
        <x:v>225</x:v>
      </x:c>
      <x:c r="H238" s="20" t="n">
        <x:v>32.3</x:v>
      </x:c>
      <x:c r="I238" s="20" t="n">
        <x:v>13.2</x:v>
      </x:c>
      <x:c r="J238" s="20" t="n">
        <x:v>3800</x:v>
      </x:c>
      <x:c r="K238" s="20" t="n">
        <x:v>107.72</x:v>
      </x:c>
      <x:c r="L238" s="20" t="n">
        <x:v>104.66</x:v>
      </x:c>
      <x:c r="M238" s="20" t="n">
        <x:v>39.32</x:v>
      </x:c>
      <x:c r="N238" s="20" t="n">
        <x:v>6.27</x:v>
      </x:c>
      <x:c r="O238" s="20" t="n">
        <x:v>1.42</x:v>
      </x:c>
      <x:c r="P238" s="20" t="n">
        <x:v>20.51</x:v>
      </x:c>
      <x:c r="Q238" t="n">
        <x:v>5</x:v>
      </x:c>
      <x:c r="R238" s="20" t="n">
        <x:v>10.54</x:v>
      </x:c>
      <x:c r="S238" s="20" t="n">
        <x:v>36</x:v>
      </x:c>
      <x:c r="T238" s="20" t="n">
        <x:v>1.85</x:v>
      </x:c>
      <x:c r="U238" s="20" t="n">
        <x:v>70564</x:v>
      </x:c>
      <x:c r="V238" s="20" t="n">
        <x:v>83.4</x:v>
      </x:c>
      <x:c r="W238" s="20" t="n">
        <x:v>7.8</x:v>
      </x:c>
      <x:c r="X238" s="20" t="n">
        <x:v>66.8</x:v>
      </x:c>
      <x:c r="Y238" t="str">
        <x:v>High</x:v>
      </x:c>
      <x:c r="Z238" s="20" t="n">
        <x:v>26.44</x:v>
      </x:c>
      <x:c r="AA238" s="20" t="n">
        <x:v>25.47</x:v>
      </x:c>
      <x:c r="AB238" s="20" t="n">
        <x:v>25.79</x:v>
      </x:c>
      <x:c r="AC238" s="20" t="n">
        <x:v>25.1</x:v>
      </x:c>
      <x:c r="AD238" t="str">
        <x:v>SYNTHETIC_PROTOTYPE</x:v>
      </x:c>
    </x:row>
    <x:row r="239">
      <x:c r="A239" s="18" t="n">
        <x:v>45351</x:v>
      </x:c>
      <x:c r="B239" t="str">
        <x:v>Indonesia-Paradip</x:v>
      </x:c>
      <x:c r="C239" t="str">
        <x:v>Indonesia</x:v>
      </x:c>
      <x:c r="D239" t="str">
        <x:v>Paradip</x:v>
      </x:c>
      <x:c r="E239" t="str">
        <x:v>Supramax</x:v>
      </x:c>
      <x:c r="F239" s="20" t="n">
        <x:v>58000</x:v>
      </x:c>
      <x:c r="G239" s="20" t="n">
        <x:v>190</x:v>
      </x:c>
      <x:c r="H239" s="20" t="n">
        <x:v>32</x:v>
      </x:c>
      <x:c r="I239" s="20" t="n">
        <x:v>11.7</x:v>
      </x:c>
      <x:c r="J239" s="20" t="n">
        <x:v>3800</x:v>
      </x:c>
      <x:c r="K239" s="20" t="n">
        <x:v>103.28</x:v>
      </x:c>
      <x:c r="L239" s="20" t="n">
        <x:v>102.38</x:v>
      </x:c>
      <x:c r="M239" s="20" t="n">
        <x:v>48.43</x:v>
      </x:c>
      <x:c r="N239" s="20" t="n">
        <x:v>8.06</x:v>
      </x:c>
      <x:c r="O239" s="20" t="n">
        <x:v>1.62</x:v>
      </x:c>
      <x:c r="P239" s="20" t="n">
        <x:v>16.41</x:v>
      </x:c>
      <x:c r="Q239" t="n">
        <x:v>5</x:v>
      </x:c>
      <x:c r="R239" s="20" t="n">
        <x:v>11.07</x:v>
      </x:c>
      <x:c r="S239" s="20" t="n">
        <x:v>33</x:v>
      </x:c>
      <x:c r="T239" s="20" t="n">
        <x:v>1.87</x:v>
      </x:c>
      <x:c r="U239" s="20" t="n">
        <x:v>60599</x:v>
      </x:c>
      <x:c r="V239" s="20" t="n">
        <x:v>78.1</x:v>
      </x:c>
      <x:c r="W239" s="20" t="n">
        <x:v>6.6</x:v>
      </x:c>
      <x:c r="X239" s="20" t="n">
        <x:v>59.1</x:v>
      </x:c>
      <x:c r="Y239" t="str">
        <x:v>Medium</x:v>
      </x:c>
      <x:c r="Z239" s="20" t="n">
        <x:v>29.39</x:v>
      </x:c>
      <x:c r="AA239" s="20" t="n">
        <x:v>29.3</x:v>
      </x:c>
      <x:c r="AB239" s="20" t="n">
        <x:v>29.72</x:v>
      </x:c>
      <x:c r="AC239" s="20" t="n">
        <x:v>30.49</x:v>
      </x:c>
      <x:c r="AD239" t="str">
        <x:v>SYNTHETIC_PROTOTYPE</x:v>
      </x:c>
    </x:row>
    <x:row r="240">
      <x:c r="A240" s="18" t="n">
        <x:v>45351</x:v>
      </x:c>
      <x:c r="B240" t="str">
        <x:v>Australia-Paradip</x:v>
      </x:c>
      <x:c r="C240" t="str">
        <x:v>Australia</x:v>
      </x:c>
      <x:c r="D240" t="str">
        <x:v>Paradip</x:v>
      </x:c>
      <x:c r="E240" t="str">
        <x:v>Panamax</x:v>
      </x:c>
      <x:c r="F240" s="20" t="n">
        <x:v>74000</x:v>
      </x:c>
      <x:c r="G240" s="20" t="n">
        <x:v>225</x:v>
      </x:c>
      <x:c r="H240" s="20" t="n">
        <x:v>32.2</x:v>
      </x:c>
      <x:c r="I240" s="20" t="n">
        <x:v>13</x:v>
      </x:c>
      <x:c r="J240" s="20" t="n">
        <x:v>4200</x:v>
      </x:c>
      <x:c r="K240" s="20" t="n">
        <x:v>99.81</x:v>
      </x:c>
      <x:c r="L240" s="20" t="n">
        <x:v>106.61</x:v>
      </x:c>
      <x:c r="M240" s="20" t="n">
        <x:v>37.52</x:v>
      </x:c>
      <x:c r="N240" s="20" t="n">
        <x:v>4.93</x:v>
      </x:c>
      <x:c r="O240" s="20" t="n">
        <x:v>1.78</x:v>
      </x:c>
      <x:c r="P240" s="20" t="n">
        <x:v>16.65</x:v>
      </x:c>
      <x:c r="Q240" t="n">
        <x:v>3</x:v>
      </x:c>
      <x:c r="R240" s="20" t="n">
        <x:v>11.12</x:v>
      </x:c>
      <x:c r="S240" s="20" t="n">
        <x:v>37</x:v>
      </x:c>
      <x:c r="T240" s="20" t="n">
        <x:v>1.95</x:v>
      </x:c>
      <x:c r="U240" s="20" t="n">
        <x:v>68342</x:v>
      </x:c>
      <x:c r="V240" s="20" t="n">
        <x:v>77.1</x:v>
      </x:c>
      <x:c r="W240" s="20" t="n">
        <x:v>7.2</x:v>
      </x:c>
      <x:c r="X240" s="20" t="n">
        <x:v>60.1</x:v>
      </x:c>
      <x:c r="Y240" t="str">
        <x:v>Medium</x:v>
      </x:c>
      <x:c r="Z240" s="20" t="n">
        <x:v>27.62</x:v>
      </x:c>
      <x:c r="AA240" s="20" t="n">
        <x:v>28.8</x:v>
      </x:c>
      <x:c r="AB240" s="20" t="n">
        <x:v>28.42</x:v>
      </x:c>
      <x:c r="AC240" s="20" t="n">
        <x:v>28.58</x:v>
      </x:c>
      <x:c r="AD240" t="str">
        <x:v>SYNTHETIC_PROTOTYPE</x:v>
      </x:c>
    </x:row>
    <x:row r="241">
      <x:c r="A241" s="18" t="n">
        <x:v>45351</x:v>
      </x:c>
      <x:c r="B241" t="str">
        <x:v>Australia-Paradip</x:v>
      </x:c>
      <x:c r="C241" t="str">
        <x:v>Australia</x:v>
      </x:c>
      <x:c r="D241" t="str">
        <x:v>Paradip</x:v>
      </x:c>
      <x:c r="E241" t="str">
        <x:v>Supramax</x:v>
      </x:c>
      <x:c r="F241" s="20" t="n">
        <x:v>58000</x:v>
      </x:c>
      <x:c r="G241" s="20" t="n">
        <x:v>190</x:v>
      </x:c>
      <x:c r="H241" s="20" t="n">
        <x:v>31.8</x:v>
      </x:c>
      <x:c r="I241" s="20" t="n">
        <x:v>11.5</x:v>
      </x:c>
      <x:c r="J241" s="20" t="n">
        <x:v>4200</x:v>
      </x:c>
      <x:c r="K241" s="20" t="n">
        <x:v>106.53</x:v>
      </x:c>
      <x:c r="L241" s="20" t="n">
        <x:v>102.6</x:v>
      </x:c>
      <x:c r="M241" s="20" t="n">
        <x:v>50.39</x:v>
      </x:c>
      <x:c r="N241" s="20" t="n">
        <x:v>8.61</x:v>
      </x:c>
      <x:c r="O241" s="20" t="n">
        <x:v>1.59</x:v>
      </x:c>
      <x:c r="P241" s="20" t="n">
        <x:v>16.56</x:v>
      </x:c>
      <x:c r="Q241" t="n">
        <x:v>4</x:v>
      </x:c>
      <x:c r="R241" s="20" t="n">
        <x:v>11.12</x:v>
      </x:c>
      <x:c r="S241" s="20" t="n">
        <x:v>33</x:v>
      </x:c>
      <x:c r="T241" s="20" t="n">
        <x:v>1.94</x:v>
      </x:c>
      <x:c r="U241" s="20" t="n">
        <x:v>50353</x:v>
      </x:c>
      <x:c r="V241" s="20" t="n">
        <x:v>76.6</x:v>
      </x:c>
      <x:c r="W241" s="20" t="n">
        <x:v>8.9</x:v>
      </x:c>
      <x:c r="X241" s="20" t="n">
        <x:v>60.5</x:v>
      </x:c>
      <x:c r="Y241" t="str">
        <x:v>Medium</x:v>
      </x:c>
      <x:c r="Z241" s="20" t="n">
        <x:v>31.52</x:v>
      </x:c>
      <x:c r="AA241" s="20" t="n">
        <x:v>32.77</x:v>
      </x:c>
      <x:c r="AB241" s="20" t="n">
        <x:v>31.96</x:v>
      </x:c>
      <x:c r="AC241" s="20" t="n">
        <x:v>31.71</x:v>
      </x:c>
      <x:c r="AD241" t="str">
        <x:v>SYNTHETIC_PROTOTYPE</x:v>
      </x:c>
    </x:row>
    <x:row r="242">
      <x:c r="A242" s="18" t="n">
        <x:v>45352</x:v>
      </x:c>
      <x:c r="B242" t="str">
        <x:v>Indonesia-Paradip</x:v>
      </x:c>
      <x:c r="C242" t="str">
        <x:v>Indonesia</x:v>
      </x:c>
      <x:c r="D242" t="str">
        <x:v>Paradip</x:v>
      </x:c>
      <x:c r="E242" t="str">
        <x:v>Panamax</x:v>
      </x:c>
      <x:c r="F242" s="20" t="n">
        <x:v>75000</x:v>
      </x:c>
      <x:c r="G242" s="20" t="n">
        <x:v>225</x:v>
      </x:c>
      <x:c r="H242" s="20" t="n">
        <x:v>32.3</x:v>
      </x:c>
      <x:c r="I242" s="20" t="n">
        <x:v>13.2</x:v>
      </x:c>
      <x:c r="J242" s="20" t="n">
        <x:v>3800</x:v>
      </x:c>
      <x:c r="K242" s="20" t="n">
        <x:v>104.3</x:v>
      </x:c>
      <x:c r="L242" s="20" t="n">
        <x:v>104.73</x:v>
      </x:c>
      <x:c r="M242" s="20" t="n">
        <x:v>48.79</x:v>
      </x:c>
      <x:c r="N242" s="20" t="n">
        <x:v>7.81</x:v>
      </x:c>
      <x:c r="O242" s="20" t="n">
        <x:v>1.76</x:v>
      </x:c>
      <x:c r="P242" s="20" t="n">
        <x:v>18.26</x:v>
      </x:c>
      <x:c r="Q242" t="n">
        <x:v>7</x:v>
      </x:c>
      <x:c r="R242" s="20" t="n">
        <x:v>10.88</x:v>
      </x:c>
      <x:c r="S242" s="20" t="n">
        <x:v>36</x:v>
      </x:c>
      <x:c r="T242" s="20" t="n">
        <x:v>1.95</x:v>
      </x:c>
      <x:c r="U242" s="20" t="n">
        <x:v>69313</x:v>
      </x:c>
      <x:c r="V242" s="20" t="n">
        <x:v>81.4</x:v>
      </x:c>
      <x:c r="W242" s="20" t="n">
        <x:v>7.8</x:v>
      </x:c>
      <x:c r="X242" s="20" t="n">
        <x:v>64.1</x:v>
      </x:c>
      <x:c r="Y242" t="str">
        <x:v>Medium</x:v>
      </x:c>
      <x:c r="Z242" s="20" t="n">
        <x:v>25.1</x:v>
      </x:c>
      <x:c r="AA242" s="20" t="n">
        <x:v>26.44</x:v>
      </x:c>
      <x:c r="AB242" s="20" t="n">
        <x:v>25.97</x:v>
      </x:c>
      <x:c r="AC242" s="20" t="n">
        <x:v>25.53</x:v>
      </x:c>
      <x:c r="AD242" t="str">
        <x:v>SYNTHETIC_PROTOTYPE</x:v>
      </x:c>
    </x:row>
    <x:row r="243">
      <x:c r="A243" s="18" t="n">
        <x:v>45352</x:v>
      </x:c>
      <x:c r="B243" t="str">
        <x:v>Indonesia-Paradip</x:v>
      </x:c>
      <x:c r="C243" t="str">
        <x:v>Indonesia</x:v>
      </x:c>
      <x:c r="D243" t="str">
        <x:v>Paradip</x:v>
      </x:c>
      <x:c r="E243" t="str">
        <x:v>Supramax</x:v>
      </x:c>
      <x:c r="F243" s="20" t="n">
        <x:v>58000</x:v>
      </x:c>
      <x:c r="G243" s="20" t="n">
        <x:v>190</x:v>
      </x:c>
      <x:c r="H243" s="20" t="n">
        <x:v>32</x:v>
      </x:c>
      <x:c r="I243" s="20" t="n">
        <x:v>11.7</x:v>
      </x:c>
      <x:c r="J243" s="20" t="n">
        <x:v>3800</x:v>
      </x:c>
      <x:c r="K243" s="20" t="n">
        <x:v>103.21</x:v>
      </x:c>
      <x:c r="L243" s="20" t="n">
        <x:v>107.39</x:v>
      </x:c>
      <x:c r="M243" s="20" t="n">
        <x:v>49.11</x:v>
      </x:c>
      <x:c r="N243" s="20" t="n">
        <x:v>8.59</x:v>
      </x:c>
      <x:c r="O243" s="20" t="n">
        <x:v>1.47</x:v>
      </x:c>
      <x:c r="P243" s="20" t="n">
        <x:v>20.93</x:v>
      </x:c>
      <x:c r="Q243" t="n">
        <x:v>7</x:v>
      </x:c>
      <x:c r="R243" s="20" t="n">
        <x:v>10.45</x:v>
      </x:c>
      <x:c r="S243" s="20" t="n">
        <x:v>37</x:v>
      </x:c>
      <x:c r="T243" s="20" t="n">
        <x:v>2.02</x:v>
      </x:c>
      <x:c r="U243" s="20" t="n">
        <x:v>54813</x:v>
      </x:c>
      <x:c r="V243" s="20" t="n">
        <x:v>83.3</x:v>
      </x:c>
      <x:c r="W243" s="20" t="n">
        <x:v>7.7</x:v>
      </x:c>
      <x:c r="X243" s="20" t="n">
        <x:v>67.4</x:v>
      </x:c>
      <x:c r="Y243" t="str">
        <x:v>High</x:v>
      </x:c>
      <x:c r="Z243" s="20" t="n">
        <x:v>30.49</x:v>
      </x:c>
      <x:c r="AA243" s="20" t="n">
        <x:v>29.39</x:v>
      </x:c>
      <x:c r="AB243" s="20" t="n">
        <x:v>29.65</x:v>
      </x:c>
      <x:c r="AC243" s="20" t="n">
        <x:v>30.63</x:v>
      </x:c>
      <x:c r="AD243" t="str">
        <x:v>SYNTHETIC_PROTOTYPE</x:v>
      </x:c>
    </x:row>
    <x:row r="244">
      <x:c r="A244" s="18" t="n">
        <x:v>45352</x:v>
      </x:c>
      <x:c r="B244" t="str">
        <x:v>Australia-Paradip</x:v>
      </x:c>
      <x:c r="C244" t="str">
        <x:v>Australia</x:v>
      </x:c>
      <x:c r="D244" t="str">
        <x:v>Paradip</x:v>
      </x:c>
      <x:c r="E244" t="str">
        <x:v>Panamax</x:v>
      </x:c>
      <x:c r="F244" s="20" t="n">
        <x:v>74000</x:v>
      </x:c>
      <x:c r="G244" s="20" t="n">
        <x:v>225</x:v>
      </x:c>
      <x:c r="H244" s="20" t="n">
        <x:v>32.2</x:v>
      </x:c>
      <x:c r="I244" s="20" t="n">
        <x:v>13</x:v>
      </x:c>
      <x:c r="J244" s="20" t="n">
        <x:v>4200</x:v>
      </x:c>
      <x:c r="K244" s="20" t="n">
        <x:v>104.85</x:v>
      </x:c>
      <x:c r="L244" s="20" t="n">
        <x:v>104.43</x:v>
      </x:c>
      <x:c r="M244" s="20" t="n">
        <x:v>48.49</x:v>
      </x:c>
      <x:c r="N244" s="20" t="n">
        <x:v>8.45</x:v>
      </x:c>
      <x:c r="O244" s="20" t="n">
        <x:v>1.47</x:v>
      </x:c>
      <x:c r="P244" s="20" t="n">
        <x:v>21.87</x:v>
      </x:c>
      <x:c r="Q244" t="n">
        <x:v>7</x:v>
      </x:c>
      <x:c r="R244" s="20" t="n">
        <x:v>11.07</x:v>
      </x:c>
      <x:c r="S244" s="20" t="n">
        <x:v>36</x:v>
      </x:c>
      <x:c r="T244" s="20" t="n">
        <x:v>1.95</x:v>
      </x:c>
      <x:c r="U244" s="20" t="n">
        <x:v>70618</x:v>
      </x:c>
      <x:c r="V244" s="20" t="n">
        <x:v>87.5</x:v>
      </x:c>
      <x:c r="W244" s="20" t="n">
        <x:v>9.2</x:v>
      </x:c>
      <x:c r="X244" s="20" t="n">
        <x:v>71.3</x:v>
      </x:c>
      <x:c r="Y244" t="str">
        <x:v>High</x:v>
      </x:c>
      <x:c r="Z244" s="20" t="n">
        <x:v>28.58</x:v>
      </x:c>
      <x:c r="AA244" s="20" t="n">
        <x:v>27.62</x:v>
      </x:c>
      <x:c r="AB244" s="20" t="n">
        <x:v>28.47</x:v>
      </x:c>
      <x:c r="AC244" s="20" t="n">
        <x:v>28.4</x:v>
      </x:c>
      <x:c r="AD244" t="str">
        <x:v>SYNTHETIC_PROTOTYPE</x:v>
      </x:c>
    </x:row>
    <x:row r="245">
      <x:c r="A245" s="18" t="n">
        <x:v>45352</x:v>
      </x:c>
      <x:c r="B245" t="str">
        <x:v>Australia-Paradip</x:v>
      </x:c>
      <x:c r="C245" t="str">
        <x:v>Australia</x:v>
      </x:c>
      <x:c r="D245" t="str">
        <x:v>Paradip</x:v>
      </x:c>
      <x:c r="E245" t="str">
        <x:v>Supramax</x:v>
      </x:c>
      <x:c r="F245" s="20" t="n">
        <x:v>58000</x:v>
      </x:c>
      <x:c r="G245" s="20" t="n">
        <x:v>190</x:v>
      </x:c>
      <x:c r="H245" s="20" t="n">
        <x:v>31.8</x:v>
      </x:c>
      <x:c r="I245" s="20" t="n">
        <x:v>11.5</x:v>
      </x:c>
      <x:c r="J245" s="20" t="n">
        <x:v>4200</x:v>
      </x:c>
      <x:c r="K245" s="20" t="n">
        <x:v>102.21</x:v>
      </x:c>
      <x:c r="L245" s="20" t="n">
        <x:v>105.09</x:v>
      </x:c>
      <x:c r="M245" s="20" t="n">
        <x:v>40.65</x:v>
      </x:c>
      <x:c r="N245" s="20" t="n">
        <x:v>6.08</x:v>
      </x:c>
      <x:c r="O245" s="20" t="n">
        <x:v>1.63</x:v>
      </x:c>
      <x:c r="P245" s="20" t="n">
        <x:v>17.13</x:v>
      </x:c>
      <x:c r="Q245" t="n">
        <x:v>6</x:v>
      </x:c>
      <x:c r="R245" s="20" t="n">
        <x:v>11.32</x:v>
      </x:c>
      <x:c r="S245" s="20" t="n">
        <x:v>33</x:v>
      </x:c>
      <x:c r="T245" s="20" t="n">
        <x:v>1.93</x:v>
      </x:c>
      <x:c r="U245" s="20" t="n">
        <x:v>56996</x:v>
      </x:c>
      <x:c r="V245" s="20" t="n">
        <x:v>75.1</x:v>
      </x:c>
      <x:c r="W245" s="20" t="n">
        <x:v>7.1</x:v>
      </x:c>
      <x:c r="X245" s="20" t="n">
        <x:v>59.6</x:v>
      </x:c>
      <x:c r="Y245" t="str">
        <x:v>Medium</x:v>
      </x:c>
      <x:c r="Z245" s="20" t="n">
        <x:v>31.71</x:v>
      </x:c>
      <x:c r="AA245" s="20" t="n">
        <x:v>31.52</x:v>
      </x:c>
      <x:c r="AB245" s="20" t="n">
        <x:v>31.91</x:v>
      </x:c>
      <x:c r="AC245" s="20" t="n">
        <x:v>31.54</x:v>
      </x:c>
      <x:c r="AD245" t="str">
        <x:v>SYNTHETIC_PROTOTYPE</x:v>
      </x:c>
    </x:row>
    <x:row r="246">
      <x:c r="A246" s="18" t="n">
        <x:v>45353</x:v>
      </x:c>
      <x:c r="B246" t="str">
        <x:v>Indonesia-Paradip</x:v>
      </x:c>
      <x:c r="C246" t="str">
        <x:v>Indonesia</x:v>
      </x:c>
      <x:c r="D246" t="str">
        <x:v>Paradip</x:v>
      </x:c>
      <x:c r="E246" t="str">
        <x:v>Panamax</x:v>
      </x:c>
      <x:c r="F246" s="20" t="n">
        <x:v>75000</x:v>
      </x:c>
      <x:c r="G246" s="20" t="n">
        <x:v>225</x:v>
      </x:c>
      <x:c r="H246" s="20" t="n">
        <x:v>32.3</x:v>
      </x:c>
      <x:c r="I246" s="20" t="n">
        <x:v>13.2</x:v>
      </x:c>
      <x:c r="J246" s="20" t="n">
        <x:v>3800</x:v>
      </x:c>
      <x:c r="K246" s="20" t="n">
        <x:v>107.1</x:v>
      </x:c>
      <x:c r="L246" s="20" t="n">
        <x:v>102.95</x:v>
      </x:c>
      <x:c r="M246" s="20" t="n">
        <x:v>49.77</x:v>
      </x:c>
      <x:c r="N246" s="20" t="n">
        <x:v>8.09</x:v>
      </x:c>
      <x:c r="O246" s="20" t="n">
        <x:v>1.74</x:v>
      </x:c>
      <x:c r="P246" s="20" t="n">
        <x:v>22.48</x:v>
      </x:c>
      <x:c r="Q246" t="n">
        <x:v>6</x:v>
      </x:c>
      <x:c r="R246" s="20" t="n">
        <x:v>10.87</x:v>
      </x:c>
      <x:c r="S246" s="20" t="n">
        <x:v>40</x:v>
      </x:c>
      <x:c r="T246" s="20" t="n">
        <x:v>1.96</x:v>
      </x:c>
      <x:c r="U246" s="20" t="n">
        <x:v>69636</x:v>
      </x:c>
      <x:c r="V246" s="20" t="n">
        <x:v>88.1</x:v>
      </x:c>
      <x:c r="W246" s="20" t="n">
        <x:v>8.8</x:v>
      </x:c>
      <x:c r="X246" s="20" t="n">
        <x:v>73</x:v>
      </x:c>
      <x:c r="Y246" t="str">
        <x:v>High</x:v>
      </x:c>
      <x:c r="Z246" s="20" t="n">
        <x:v>25.53</x:v>
      </x:c>
      <x:c r="AA246" s="20" t="n">
        <x:v>25.1</x:v>
      </x:c>
      <x:c r="AB246" s="20" t="n">
        <x:v>25.86</x:v>
      </x:c>
      <x:c r="AC246" s="20" t="n">
        <x:v>25.28</x:v>
      </x:c>
      <x:c r="AD246" t="str">
        <x:v>SYNTHETIC_PROTOTYPE</x:v>
      </x:c>
    </x:row>
    <x:row r="247">
      <x:c r="A247" s="18" t="n">
        <x:v>45353</x:v>
      </x:c>
      <x:c r="B247" t="str">
        <x:v>Indonesia-Paradip</x:v>
      </x:c>
      <x:c r="C247" t="str">
        <x:v>Indonesia</x:v>
      </x:c>
      <x:c r="D247" t="str">
        <x:v>Paradip</x:v>
      </x:c>
      <x:c r="E247" t="str">
        <x:v>Supramax</x:v>
      </x:c>
      <x:c r="F247" s="20" t="n">
        <x:v>58000</x:v>
      </x:c>
      <x:c r="G247" s="20" t="n">
        <x:v>190</x:v>
      </x:c>
      <x:c r="H247" s="20" t="n">
        <x:v>32</x:v>
      </x:c>
      <x:c r="I247" s="20" t="n">
        <x:v>11.7</x:v>
      </x:c>
      <x:c r="J247" s="20" t="n">
        <x:v>3800</x:v>
      </x:c>
      <x:c r="K247" s="20" t="n">
        <x:v>107.13</x:v>
      </x:c>
      <x:c r="L247" s="20" t="n">
        <x:v>106</x:v>
      </x:c>
      <x:c r="M247" s="20" t="n">
        <x:v>53.6</x:v>
      </x:c>
      <x:c r="N247" s="20" t="n">
        <x:v>9.91</x:v>
      </x:c>
      <x:c r="O247" s="20" t="n">
        <x:v>1.4</x:v>
      </x:c>
      <x:c r="P247" s="20" t="n">
        <x:v>18.43</x:v>
      </x:c>
      <x:c r="Q247" t="n">
        <x:v>8</x:v>
      </x:c>
      <x:c r="R247" s="20" t="n">
        <x:v>11.55</x:v>
      </x:c>
      <x:c r="S247" s="20" t="n">
        <x:v>35</x:v>
      </x:c>
      <x:c r="T247" s="20" t="n">
        <x:v>1.84</x:v>
      </x:c>
      <x:c r="U247" s="20" t="n">
        <x:v>53400</x:v>
      </x:c>
      <x:c r="V247" s="20" t="n">
        <x:v>84.5</x:v>
      </x:c>
      <x:c r="W247" s="20" t="n">
        <x:v>8.1</x:v>
      </x:c>
      <x:c r="X247" s="20" t="n">
        <x:v>64.5</x:v>
      </x:c>
      <x:c r="Y247" t="str">
        <x:v>Medium</x:v>
      </x:c>
      <x:c r="Z247" s="20" t="n">
        <x:v>30.63</x:v>
      </x:c>
      <x:c r="AA247" s="20" t="n">
        <x:v>30.49</x:v>
      </x:c>
      <x:c r="AB247" s="20" t="n">
        <x:v>29.75</x:v>
      </x:c>
      <x:c r="AC247" s="20" t="n">
        <x:v>29.14</x:v>
      </x:c>
      <x:c r="AD247" t="str">
        <x:v>SYNTHETIC_PROTOTYPE</x:v>
      </x:c>
    </x:row>
    <x:row r="248">
      <x:c r="A248" s="18" t="n">
        <x:v>45353</x:v>
      </x:c>
      <x:c r="B248" t="str">
        <x:v>Australia-Paradip</x:v>
      </x:c>
      <x:c r="C248" t="str">
        <x:v>Australia</x:v>
      </x:c>
      <x:c r="D248" t="str">
        <x:v>Paradip</x:v>
      </x:c>
      <x:c r="E248" t="str">
        <x:v>Panamax</x:v>
      </x:c>
      <x:c r="F248" s="20" t="n">
        <x:v>74000</x:v>
      </x:c>
      <x:c r="G248" s="20" t="n">
        <x:v>225</x:v>
      </x:c>
      <x:c r="H248" s="20" t="n">
        <x:v>32.2</x:v>
      </x:c>
      <x:c r="I248" s="20" t="n">
        <x:v>13</x:v>
      </x:c>
      <x:c r="J248" s="20" t="n">
        <x:v>4200</x:v>
      </x:c>
      <x:c r="K248" s="20" t="n">
        <x:v>109.05</x:v>
      </x:c>
      <x:c r="L248" s="20" t="n">
        <x:v>104.41</x:v>
      </x:c>
      <x:c r="M248" s="20" t="n">
        <x:v>41.98</x:v>
      </x:c>
      <x:c r="N248" s="20" t="n">
        <x:v>7.19</x:v>
      </x:c>
      <x:c r="O248" s="20" t="n">
        <x:v>1.32</x:v>
      </x:c>
      <x:c r="P248" s="20" t="n">
        <x:v>19.22</x:v>
      </x:c>
      <x:c r="Q248" t="n">
        <x:v>8</x:v>
      </x:c>
      <x:c r="R248" s="20" t="n">
        <x:v>11.51</x:v>
      </x:c>
      <x:c r="S248" s="20" t="n">
        <x:v>36</x:v>
      </x:c>
      <x:c r="T248" s="20" t="n">
        <x:v>1.98</x:v>
      </x:c>
      <x:c r="U248" s="20" t="n">
        <x:v>68488</x:v>
      </x:c>
      <x:c r="V248" s="20" t="n">
        <x:v>86.8</x:v>
      </x:c>
      <x:c r="W248" s="20" t="n">
        <x:v>6.9</x:v>
      </x:c>
      <x:c r="X248" s="20" t="n">
        <x:v>65.1</x:v>
      </x:c>
      <x:c r="Y248" t="str">
        <x:v>High</x:v>
      </x:c>
      <x:c r="Z248" s="20" t="n">
        <x:v>28.4</x:v>
      </x:c>
      <x:c r="AA248" s="20" t="n">
        <x:v>28.58</x:v>
      </x:c>
      <x:c r="AB248" s="20" t="n">
        <x:v>28.5</x:v>
      </x:c>
      <x:c r="AC248" s="20" t="n">
        <x:v>27.25</x:v>
      </x:c>
      <x:c r="AD248" t="str">
        <x:v>SYNTHETIC_PROTOTYPE</x:v>
      </x:c>
    </x:row>
    <x:row r="249">
      <x:c r="A249" s="18" t="n">
        <x:v>45353</x:v>
      </x:c>
      <x:c r="B249" t="str">
        <x:v>Australia-Paradip</x:v>
      </x:c>
      <x:c r="C249" t="str">
        <x:v>Australia</x:v>
      </x:c>
      <x:c r="D249" t="str">
        <x:v>Paradip</x:v>
      </x:c>
      <x:c r="E249" t="str">
        <x:v>Supramax</x:v>
      </x:c>
      <x:c r="F249" s="20" t="n">
        <x:v>58000</x:v>
      </x:c>
      <x:c r="G249" s="20" t="n">
        <x:v>190</x:v>
      </x:c>
      <x:c r="H249" s="20" t="n">
        <x:v>31.8</x:v>
      </x:c>
      <x:c r="I249" s="20" t="n">
        <x:v>11.5</x:v>
      </x:c>
      <x:c r="J249" s="20" t="n">
        <x:v>4200</x:v>
      </x:c>
      <x:c r="K249" s="20" t="n">
        <x:v>105.05</x:v>
      </x:c>
      <x:c r="L249" s="20" t="n">
        <x:v>104.9</x:v>
      </x:c>
      <x:c r="M249" s="20" t="n">
        <x:v>53.39</x:v>
      </x:c>
      <x:c r="N249" s="20" t="n">
        <x:v>9.9</x:v>
      </x:c>
      <x:c r="O249" s="20" t="n">
        <x:v>1.38</x:v>
      </x:c>
      <x:c r="P249" s="20" t="n">
        <x:v>24.89</x:v>
      </x:c>
      <x:c r="Q249" t="n">
        <x:v>7</x:v>
      </x:c>
      <x:c r="R249" s="20" t="n">
        <x:v>10.67</x:v>
      </x:c>
      <x:c r="S249" s="20" t="n">
        <x:v>38</x:v>
      </x:c>
      <x:c r="T249" s="20" t="n">
        <x:v>2.17</x:v>
      </x:c>
      <x:c r="U249" s="20" t="n">
        <x:v>53905</x:v>
      </x:c>
      <x:c r="V249" s="20" t="n">
        <x:v>94.9</x:v>
      </x:c>
      <x:c r="W249" s="20" t="n">
        <x:v>8.9</x:v>
      </x:c>
      <x:c r="X249" s="20" t="n">
        <x:v>77.4</x:v>
      </x:c>
      <x:c r="Y249" t="str">
        <x:v>High</x:v>
      </x:c>
      <x:c r="Z249" s="20" t="n">
        <x:v>31.54</x:v>
      </x:c>
      <x:c r="AA249" s="20" t="n">
        <x:v>31.71</x:v>
      </x:c>
      <x:c r="AB249" s="20" t="n">
        <x:v>31.88</x:v>
      </x:c>
      <x:c r="AC249" s="20" t="n">
        <x:v>31.33</x:v>
      </x:c>
      <x:c r="AD249" t="str">
        <x:v>SYNTHETIC_PROTOTYPE</x:v>
      </x:c>
    </x:row>
    <x:row r="250">
      <x:c r="A250" s="18" t="n">
        <x:v>45354</x:v>
      </x:c>
      <x:c r="B250" t="str">
        <x:v>Indonesia-Paradip</x:v>
      </x:c>
      <x:c r="C250" t="str">
        <x:v>Indonesia</x:v>
      </x:c>
      <x:c r="D250" t="str">
        <x:v>Paradip</x:v>
      </x:c>
      <x:c r="E250" t="str">
        <x:v>Panamax</x:v>
      </x:c>
      <x:c r="F250" s="20" t="n">
        <x:v>75000</x:v>
      </x:c>
      <x:c r="G250" s="20" t="n">
        <x:v>225</x:v>
      </x:c>
      <x:c r="H250" s="20" t="n">
        <x:v>32.3</x:v>
      </x:c>
      <x:c r="I250" s="20" t="n">
        <x:v>13.2</x:v>
      </x:c>
      <x:c r="J250" s="20" t="n">
        <x:v>3800</x:v>
      </x:c>
      <x:c r="K250" s="20" t="n">
        <x:v>104.51</x:v>
      </x:c>
      <x:c r="L250" s="20" t="n">
        <x:v>105.25</x:v>
      </x:c>
      <x:c r="M250" s="20" t="n">
        <x:v>41.72</x:v>
      </x:c>
      <x:c r="N250" s="20" t="n">
        <x:v>6.62</x:v>
      </x:c>
      <x:c r="O250" s="20" t="n">
        <x:v>1.52</x:v>
      </x:c>
      <x:c r="P250" s="20" t="n">
        <x:v>20.63</x:v>
      </x:c>
      <x:c r="Q250" t="n">
        <x:v>5</x:v>
      </x:c>
      <x:c r="R250" s="20" t="n">
        <x:v>10.81</x:v>
      </x:c>
      <x:c r="S250" s="20" t="n">
        <x:v>35</x:v>
      </x:c>
      <x:c r="T250" s="20" t="n">
        <x:v>2.01</x:v>
      </x:c>
      <x:c r="U250" s="20" t="n">
        <x:v>70891</x:v>
      </x:c>
      <x:c r="V250" s="20" t="n">
        <x:v>93.4</x:v>
      </x:c>
      <x:c r="W250" s="20" t="n">
        <x:v>10.1</x:v>
      </x:c>
      <x:c r="X250" s="20" t="n">
        <x:v>72.3</x:v>
      </x:c>
      <x:c r="Y250" t="str">
        <x:v>High</x:v>
      </x:c>
      <x:c r="Z250" s="20" t="n">
        <x:v>25.28</x:v>
      </x:c>
      <x:c r="AA250" s="20" t="n">
        <x:v>25.53</x:v>
      </x:c>
      <x:c r="AB250" s="20" t="n">
        <x:v>25.85</x:v>
      </x:c>
      <x:c r="AC250" s="20" t="n">
        <x:v>24.98</x:v>
      </x:c>
      <x:c r="AD250" t="str">
        <x:v>SYNTHETIC_PROTOTYPE</x:v>
      </x:c>
    </x:row>
    <x:row r="251">
      <x:c r="A251" s="18" t="n">
        <x:v>45354</x:v>
      </x:c>
      <x:c r="B251" t="str">
        <x:v>Indonesia-Paradip</x:v>
      </x:c>
      <x:c r="C251" t="str">
        <x:v>Indonesia</x:v>
      </x:c>
      <x:c r="D251" t="str">
        <x:v>Paradip</x:v>
      </x:c>
      <x:c r="E251" t="str">
        <x:v>Supramax</x:v>
      </x:c>
      <x:c r="F251" s="20" t="n">
        <x:v>58000</x:v>
      </x:c>
      <x:c r="G251" s="20" t="n">
        <x:v>190</x:v>
      </x:c>
      <x:c r="H251" s="20" t="n">
        <x:v>32</x:v>
      </x:c>
      <x:c r="I251" s="20" t="n">
        <x:v>11.7</x:v>
      </x:c>
      <x:c r="J251" s="20" t="n">
        <x:v>3800</x:v>
      </x:c>
      <x:c r="K251" s="20" t="n">
        <x:v>102.18</x:v>
      </x:c>
      <x:c r="L251" s="20" t="n">
        <x:v>104.78</x:v>
      </x:c>
      <x:c r="M251" s="20" t="n">
        <x:v>55.26</x:v>
      </x:c>
      <x:c r="N251" s="20" t="n">
        <x:v>9.67</x:v>
      </x:c>
      <x:c r="O251" s="20" t="n">
        <x:v>1.66</x:v>
      </x:c>
      <x:c r="P251" s="20" t="n">
        <x:v>18.29</x:v>
      </x:c>
      <x:c r="Q251" t="n">
        <x:v>7</x:v>
      </x:c>
      <x:c r="R251" s="20" t="n">
        <x:v>11.44</x:v>
      </x:c>
      <x:c r="S251" s="20" t="n">
        <x:v>37</x:v>
      </x:c>
      <x:c r="T251" s="20" t="n">
        <x:v>1.88</x:v>
      </x:c>
      <x:c r="U251" s="20" t="n">
        <x:v>55034</x:v>
      </x:c>
      <x:c r="V251" s="20" t="n">
        <x:v>77.7</x:v>
      </x:c>
      <x:c r="W251" s="20" t="n">
        <x:v>5.8</x:v>
      </x:c>
      <x:c r="X251" s="20" t="n">
        <x:v>61.2</x:v>
      </x:c>
      <x:c r="Y251" t="str">
        <x:v>Medium</x:v>
      </x:c>
      <x:c r="Z251" s="20" t="n">
        <x:v>29.14</x:v>
      </x:c>
      <x:c r="AA251" s="20" t="n">
        <x:v>30.63</x:v>
      </x:c>
      <x:c r="AB251" s="20" t="n">
        <x:v>29.93</x:v>
      </x:c>
      <x:c r="AC251" s="20" t="n">
        <x:v>30.32</x:v>
      </x:c>
      <x:c r="AD251" t="str">
        <x:v>SYNTHETIC_PROTOTYPE</x:v>
      </x:c>
    </x:row>
    <x:row r="252">
      <x:c r="A252" s="18" t="n">
        <x:v>45354</x:v>
      </x:c>
      <x:c r="B252" t="str">
        <x:v>Australia-Paradip</x:v>
      </x:c>
      <x:c r="C252" t="str">
        <x:v>Australia</x:v>
      </x:c>
      <x:c r="D252" t="str">
        <x:v>Paradip</x:v>
      </x:c>
      <x:c r="E252" t="str">
        <x:v>Panamax</x:v>
      </x:c>
      <x:c r="F252" s="20" t="n">
        <x:v>74000</x:v>
      </x:c>
      <x:c r="G252" s="20" t="n">
        <x:v>225</x:v>
      </x:c>
      <x:c r="H252" s="20" t="n">
        <x:v>32.2</x:v>
      </x:c>
      <x:c r="I252" s="20" t="n">
        <x:v>13</x:v>
      </x:c>
      <x:c r="J252" s="20" t="n">
        <x:v>4200</x:v>
      </x:c>
      <x:c r="K252" s="20" t="n">
        <x:v>104.73</x:v>
      </x:c>
      <x:c r="L252" s="20" t="n">
        <x:v>103.19</x:v>
      </x:c>
      <x:c r="M252" s="20" t="n">
        <x:v>50.87</x:v>
      </x:c>
      <x:c r="N252" s="20" t="n">
        <x:v>8.87</x:v>
      </x:c>
      <x:c r="O252" s="20" t="n">
        <x:v>1.54</x:v>
      </x:c>
      <x:c r="P252" s="20" t="n">
        <x:v>17.55</x:v>
      </x:c>
      <x:c r="Q252" t="n">
        <x:v>6</x:v>
      </x:c>
      <x:c r="R252" s="20" t="n">
        <x:v>11.51</x:v>
      </x:c>
      <x:c r="S252" s="20" t="n">
        <x:v>35</x:v>
      </x:c>
      <x:c r="T252" s="20" t="n">
        <x:v>1.9</x:v>
      </x:c>
      <x:c r="U252" s="20" t="n">
        <x:v>68110</x:v>
      </x:c>
      <x:c r="V252" s="20" t="n">
        <x:v>80.2</x:v>
      </x:c>
      <x:c r="W252" s="20" t="n">
        <x:v>6</x:v>
      </x:c>
      <x:c r="X252" s="20" t="n">
        <x:v>60.7</x:v>
      </x:c>
      <x:c r="Y252" t="str">
        <x:v>Medium</x:v>
      </x:c>
      <x:c r="Z252" s="20" t="n">
        <x:v>27.25</x:v>
      </x:c>
      <x:c r="AA252" s="20" t="n">
        <x:v>28.4</x:v>
      </x:c>
      <x:c r="AB252" s="20" t="n">
        <x:v>28.46</x:v>
      </x:c>
      <x:c r="AC252" s="20" t="n">
        <x:v>27.89</x:v>
      </x:c>
      <x:c r="AD252" t="str">
        <x:v>SYNTHETIC_PROTOTYPE</x:v>
      </x:c>
    </x:row>
    <x:row r="253">
      <x:c r="A253" s="18" t="n">
        <x:v>45354</x:v>
      </x:c>
      <x:c r="B253" t="str">
        <x:v>Australia-Paradip</x:v>
      </x:c>
      <x:c r="C253" t="str">
        <x:v>Australia</x:v>
      </x:c>
      <x:c r="D253" t="str">
        <x:v>Paradip</x:v>
      </x:c>
      <x:c r="E253" t="str">
        <x:v>Supramax</x:v>
      </x:c>
      <x:c r="F253" s="20" t="n">
        <x:v>58000</x:v>
      </x:c>
      <x:c r="G253" s="20" t="n">
        <x:v>190</x:v>
      </x:c>
      <x:c r="H253" s="20" t="n">
        <x:v>31.8</x:v>
      </x:c>
      <x:c r="I253" s="20" t="n">
        <x:v>11.5</x:v>
      </x:c>
      <x:c r="J253" s="20" t="n">
        <x:v>4200</x:v>
      </x:c>
      <x:c r="K253" s="20" t="n">
        <x:v>104.5</x:v>
      </x:c>
      <x:c r="L253" s="20" t="n">
        <x:v>106.41</x:v>
      </x:c>
      <x:c r="M253" s="20" t="n">
        <x:v>41.01</x:v>
      </x:c>
      <x:c r="N253" s="20" t="n">
        <x:v>7.27</x:v>
      </x:c>
      <x:c r="O253" s="20" t="n">
        <x:v>1.19</x:v>
      </x:c>
      <x:c r="P253" s="20" t="n">
        <x:v>19.26</x:v>
      </x:c>
      <x:c r="Q253" t="n">
        <x:v>8</x:v>
      </x:c>
      <x:c r="R253" s="20" t="n">
        <x:v>10.65</x:v>
      </x:c>
      <x:c r="S253" s="20" t="n">
        <x:v>36</x:v>
      </x:c>
      <x:c r="T253" s="20" t="n">
        <x:v>2.01</x:v>
      </x:c>
      <x:c r="U253" s="20" t="n">
        <x:v>55282</x:v>
      </x:c>
      <x:c r="V253" s="20" t="n">
        <x:v>84.9</x:v>
      </x:c>
      <x:c r="W253" s="20" t="n">
        <x:v>8.4</x:v>
      </x:c>
      <x:c r="X253" s="20" t="n">
        <x:v>65.3</x:v>
      </x:c>
      <x:c r="Y253" t="str">
        <x:v>High</x:v>
      </x:c>
      <x:c r="Z253" s="20" t="n">
        <x:v>31.33</x:v>
      </x:c>
      <x:c r="AA253" s="20" t="n">
        <x:v>31.54</x:v>
      </x:c>
      <x:c r="AB253" s="20" t="n">
        <x:v>31.81</x:v>
      </x:c>
      <x:c r="AC253" s="20" t="n">
        <x:v>32.35</x:v>
      </x:c>
      <x:c r="AD253" t="str">
        <x:v>SYNTHETIC_PROTOTYPE</x:v>
      </x:c>
    </x:row>
    <x:row r="254">
      <x:c r="A254" s="18" t="n">
        <x:v>45355</x:v>
      </x:c>
      <x:c r="B254" t="str">
        <x:v>Indonesia-Paradip</x:v>
      </x:c>
      <x:c r="C254" t="str">
        <x:v>Indonesia</x:v>
      </x:c>
      <x:c r="D254" t="str">
        <x:v>Paradip</x:v>
      </x:c>
      <x:c r="E254" t="str">
        <x:v>Panamax</x:v>
      </x:c>
      <x:c r="F254" s="20" t="n">
        <x:v>75000</x:v>
      </x:c>
      <x:c r="G254" s="20" t="n">
        <x:v>225</x:v>
      </x:c>
      <x:c r="H254" s="20" t="n">
        <x:v>32.3</x:v>
      </x:c>
      <x:c r="I254" s="20" t="n">
        <x:v>13.2</x:v>
      </x:c>
      <x:c r="J254" s="20" t="n">
        <x:v>3800</x:v>
      </x:c>
      <x:c r="K254" s="20" t="n">
        <x:v>106.54</x:v>
      </x:c>
      <x:c r="L254" s="20" t="n">
        <x:v>106.55</x:v>
      </x:c>
      <x:c r="M254" s="20" t="n">
        <x:v>47.6</x:v>
      </x:c>
      <x:c r="N254" s="20" t="n">
        <x:v>7.88</x:v>
      </x:c>
      <x:c r="O254" s="20" t="n">
        <x:v>1.61</x:v>
      </x:c>
      <x:c r="P254" s="20" t="n">
        <x:v>17.19</x:v>
      </x:c>
      <x:c r="Q254" t="n">
        <x:v>7</x:v>
      </x:c>
      <x:c r="R254" s="20" t="n">
        <x:v>10.98</x:v>
      </x:c>
      <x:c r="S254" s="20" t="n">
        <x:v>36</x:v>
      </x:c>
      <x:c r="T254" s="20" t="n">
        <x:v>1.91</x:v>
      </x:c>
      <x:c r="U254" s="20" t="n">
        <x:v>71444</x:v>
      </x:c>
      <x:c r="V254" s="20" t="n">
        <x:v>78.5</x:v>
      </x:c>
      <x:c r="W254" s="20" t="n">
        <x:v>8.9</x:v>
      </x:c>
      <x:c r="X254" s="20" t="n">
        <x:v>62</x:v>
      </x:c>
      <x:c r="Y254" t="str">
        <x:v>Medium</x:v>
      </x:c>
      <x:c r="Z254" s="20" t="n">
        <x:v>24.98</x:v>
      </x:c>
      <x:c r="AA254" s="20" t="n">
        <x:v>25.28</x:v>
      </x:c>
      <x:c r="AB254" s="20" t="n">
        <x:v>25.69</x:v>
      </x:c>
      <x:c r="AC254" s="20" t="n">
        <x:v>25.61</x:v>
      </x:c>
      <x:c r="AD254" t="str">
        <x:v>SYNTHETIC_PROTOTYPE</x:v>
      </x:c>
    </x:row>
    <x:row r="255">
      <x:c r="A255" s="18" t="n">
        <x:v>45355</x:v>
      </x:c>
      <x:c r="B255" t="str">
        <x:v>Indonesia-Paradip</x:v>
      </x:c>
      <x:c r="C255" t="str">
        <x:v>Indonesia</x:v>
      </x:c>
      <x:c r="D255" t="str">
        <x:v>Paradip</x:v>
      </x:c>
      <x:c r="E255" t="str">
        <x:v>Supramax</x:v>
      </x:c>
      <x:c r="F255" s="20" t="n">
        <x:v>58000</x:v>
      </x:c>
      <x:c r="G255" s="20" t="n">
        <x:v>190</x:v>
      </x:c>
      <x:c r="H255" s="20" t="n">
        <x:v>32</x:v>
      </x:c>
      <x:c r="I255" s="20" t="n">
        <x:v>11.7</x:v>
      </x:c>
      <x:c r="J255" s="20" t="n">
        <x:v>3800</x:v>
      </x:c>
      <x:c r="K255" s="20" t="n">
        <x:v>106.04</x:v>
      </x:c>
      <x:c r="L255" s="20" t="n">
        <x:v>102.4</x:v>
      </x:c>
      <x:c r="M255" s="20" t="n">
        <x:v>46.4</x:v>
      </x:c>
      <x:c r="N255" s="20" t="n">
        <x:v>6.89</x:v>
      </x:c>
      <x:c r="O255" s="20" t="n">
        <x:v>1.88</x:v>
      </x:c>
      <x:c r="P255" s="20" t="n">
        <x:v>21.41</x:v>
      </x:c>
      <x:c r="Q255" t="n">
        <x:v>4</x:v>
      </x:c>
      <x:c r="R255" s="20" t="n">
        <x:v>10.97</x:v>
      </x:c>
      <x:c r="S255" s="20" t="n">
        <x:v>36</x:v>
      </x:c>
      <x:c r="T255" s="20" t="n">
        <x:v>2.1</x:v>
      </x:c>
      <x:c r="U255" s="20" t="n">
        <x:v>58566</x:v>
      </x:c>
      <x:c r="V255" s="20" t="n">
        <x:v>88.4</x:v>
      </x:c>
      <x:c r="W255" s="20" t="n">
        <x:v>9</x:v>
      </x:c>
      <x:c r="X255" s="20" t="n">
        <x:v>72.2</x:v>
      </x:c>
      <x:c r="Y255" t="str">
        <x:v>High</x:v>
      </x:c>
      <x:c r="Z255" s="20" t="n">
        <x:v>30.32</x:v>
      </x:c>
      <x:c r="AA255" s="20" t="n">
        <x:v>29.14</x:v>
      </x:c>
      <x:c r="AB255" s="20" t="n">
        <x:v>29.83</x:v>
      </x:c>
      <x:c r="AC255" s="20" t="n">
        <x:v>30.37</x:v>
      </x:c>
      <x:c r="AD255" t="str">
        <x:v>SYNTHETIC_PROTOTYPE</x:v>
      </x:c>
    </x:row>
    <x:row r="256">
      <x:c r="A256" s="18" t="n">
        <x:v>45355</x:v>
      </x:c>
      <x:c r="B256" t="str">
        <x:v>Australia-Paradip</x:v>
      </x:c>
      <x:c r="C256" t="str">
        <x:v>Australia</x:v>
      </x:c>
      <x:c r="D256" t="str">
        <x:v>Paradip</x:v>
      </x:c>
      <x:c r="E256" t="str">
        <x:v>Panamax</x:v>
      </x:c>
      <x:c r="F256" s="20" t="n">
        <x:v>74000</x:v>
      </x:c>
      <x:c r="G256" s="20" t="n">
        <x:v>225</x:v>
      </x:c>
      <x:c r="H256" s="20" t="n">
        <x:v>32.2</x:v>
      </x:c>
      <x:c r="I256" s="20" t="n">
        <x:v>13</x:v>
      </x:c>
      <x:c r="J256" s="20" t="n">
        <x:v>4200</x:v>
      </x:c>
      <x:c r="K256" s="20" t="n">
        <x:v>103.12</x:v>
      </x:c>
      <x:c r="L256" s="20" t="n">
        <x:v>105.74</x:v>
      </x:c>
      <x:c r="M256" s="20" t="n">
        <x:v>50.4</x:v>
      </x:c>
      <x:c r="N256" s="20" t="n">
        <x:v>9.02</x:v>
      </x:c>
      <x:c r="O256" s="20" t="n">
        <x:v>1.43</x:v>
      </x:c>
      <x:c r="P256" s="20" t="n">
        <x:v>18</x:v>
      </x:c>
      <x:c r="Q256" t="n">
        <x:v>8</x:v>
      </x:c>
      <x:c r="R256" s="20" t="n">
        <x:v>11.16</x:v>
      </x:c>
      <x:c r="S256" s="20" t="n">
        <x:v>33</x:v>
      </x:c>
      <x:c r="T256" s="20" t="n">
        <x:v>1.92</x:v>
      </x:c>
      <x:c r="U256" s="20" t="n">
        <x:v>67676</x:v>
      </x:c>
      <x:c r="V256" s="20" t="n">
        <x:v>81.1</x:v>
      </x:c>
      <x:c r="W256" s="20" t="n">
        <x:v>6.9</x:v>
      </x:c>
      <x:c r="X256" s="20" t="n">
        <x:v>61.9</x:v>
      </x:c>
      <x:c r="Y256" t="str">
        <x:v>Medium</x:v>
      </x:c>
      <x:c r="Z256" s="20" t="n">
        <x:v>27.89</x:v>
      </x:c>
      <x:c r="AA256" s="20" t="n">
        <x:v>27.25</x:v>
      </x:c>
      <x:c r="AB256" s="20" t="n">
        <x:v>28.26</x:v>
      </x:c>
      <x:c r="AC256" s="20" t="n">
        <x:v>28.71</x:v>
      </x:c>
      <x:c r="AD256" t="str">
        <x:v>SYNTHETIC_PROTOTYPE</x:v>
      </x:c>
    </x:row>
    <x:row r="257">
      <x:c r="A257" s="18" t="n">
        <x:v>45355</x:v>
      </x:c>
      <x:c r="B257" t="str">
        <x:v>Australia-Paradip</x:v>
      </x:c>
      <x:c r="C257" t="str">
        <x:v>Australia</x:v>
      </x:c>
      <x:c r="D257" t="str">
        <x:v>Paradip</x:v>
      </x:c>
      <x:c r="E257" t="str">
        <x:v>Supramax</x:v>
      </x:c>
      <x:c r="F257" s="20" t="n">
        <x:v>58000</x:v>
      </x:c>
      <x:c r="G257" s="20" t="n">
        <x:v>190</x:v>
      </x:c>
      <x:c r="H257" s="20" t="n">
        <x:v>31.8</x:v>
      </x:c>
      <x:c r="I257" s="20" t="n">
        <x:v>11.5</x:v>
      </x:c>
      <x:c r="J257" s="20" t="n">
        <x:v>4200</x:v>
      </x:c>
      <x:c r="K257" s="20" t="n">
        <x:v>108.65</x:v>
      </x:c>
      <x:c r="L257" s="20" t="n">
        <x:v>105.9</x:v>
      </x:c>
      <x:c r="M257" s="20" t="n">
        <x:v>50.7</x:v>
      </x:c>
      <x:c r="N257" s="20" t="n">
        <x:v>9.58</x:v>
      </x:c>
      <x:c r="O257" s="20" t="n">
        <x:v>1.24</x:v>
      </x:c>
      <x:c r="P257" s="20" t="n">
        <x:v>19.66</x:v>
      </x:c>
      <x:c r="Q257" t="n">
        <x:v>8</x:v>
      </x:c>
      <x:c r="R257" s="20" t="n">
        <x:v>11.24</x:v>
      </x:c>
      <x:c r="S257" s="20" t="n">
        <x:v>35</x:v>
      </x:c>
      <x:c r="T257" s="20" t="n">
        <x:v>1.92</x:v>
      </x:c>
      <x:c r="U257" s="20" t="n">
        <x:v>56340</x:v>
      </x:c>
      <x:c r="V257" s="20" t="n">
        <x:v>82.9</x:v>
      </x:c>
      <x:c r="W257" s="20" t="n">
        <x:v>8.3</x:v>
      </x:c>
      <x:c r="X257" s="20" t="n">
        <x:v>65.3</x:v>
      </x:c>
      <x:c r="Y257" t="str">
        <x:v>High</x:v>
      </x:c>
      <x:c r="Z257" s="20" t="n">
        <x:v>32.35</x:v>
      </x:c>
      <x:c r="AA257" s="20" t="n">
        <x:v>31.33</x:v>
      </x:c>
      <x:c r="AB257" s="20" t="n">
        <x:v>31.83</x:v>
      </x:c>
      <x:c r="AC257" s="20" t="n">
        <x:v>31.98</x:v>
      </x:c>
      <x:c r="AD257" t="str">
        <x:v>SYNTHETIC_PROTOTYPE</x:v>
      </x:c>
    </x:row>
    <x:row r="258">
      <x:c r="A258" s="18" t="n">
        <x:v>45356</x:v>
      </x:c>
      <x:c r="B258" t="str">
        <x:v>Indonesia-Paradip</x:v>
      </x:c>
      <x:c r="C258" t="str">
        <x:v>Indonesia</x:v>
      </x:c>
      <x:c r="D258" t="str">
        <x:v>Paradip</x:v>
      </x:c>
      <x:c r="E258" t="str">
        <x:v>Panamax</x:v>
      </x:c>
      <x:c r="F258" s="20" t="n">
        <x:v>75000</x:v>
      </x:c>
      <x:c r="G258" s="20" t="n">
        <x:v>225</x:v>
      </x:c>
      <x:c r="H258" s="20" t="n">
        <x:v>32.3</x:v>
      </x:c>
      <x:c r="I258" s="20" t="n">
        <x:v>13.2</x:v>
      </x:c>
      <x:c r="J258" s="20" t="n">
        <x:v>3800</x:v>
      </x:c>
      <x:c r="K258" s="20" t="n">
        <x:v>105.12</x:v>
      </x:c>
      <x:c r="L258" s="20" t="n">
        <x:v>105.02</x:v>
      </x:c>
      <x:c r="M258" s="20" t="n">
        <x:v>47.58</x:v>
      </x:c>
      <x:c r="N258" s="20" t="n">
        <x:v>7.27</x:v>
      </x:c>
      <x:c r="O258" s="20" t="n">
        <x:v>1.85</x:v>
      </x:c>
      <x:c r="P258" s="20" t="n">
        <x:v>20.59</x:v>
      </x:c>
      <x:c r="Q258" t="n">
        <x:v>9</x:v>
      </x:c>
      <x:c r="R258" s="20" t="n">
        <x:v>10.87</x:v>
      </x:c>
      <x:c r="S258" s="20" t="n">
        <x:v>36</x:v>
      </x:c>
      <x:c r="T258" s="20" t="n">
        <x:v>2</x:v>
      </x:c>
      <x:c r="U258" s="20" t="n">
        <x:v>67596</x:v>
      </x:c>
      <x:c r="V258" s="20" t="n">
        <x:v>87.1</x:v>
      </x:c>
      <x:c r="W258" s="20" t="n">
        <x:v>9</x:v>
      </x:c>
      <x:c r="X258" s="20" t="n">
        <x:v>70.5</x:v>
      </x:c>
      <x:c r="Y258" t="str">
        <x:v>High</x:v>
      </x:c>
      <x:c r="Z258" s="20" t="n">
        <x:v>25.61</x:v>
      </x:c>
      <x:c r="AA258" s="20" t="n">
        <x:v>24.98</x:v>
      </x:c>
      <x:c r="AB258" s="20" t="n">
        <x:v>25.46</x:v>
      </x:c>
      <x:c r="AC258" s="20" t="n">
        <x:v>25.68</x:v>
      </x:c>
      <x:c r="AD258" t="str">
        <x:v>SYNTHETIC_PROTOTYPE</x:v>
      </x:c>
    </x:row>
    <x:row r="259">
      <x:c r="A259" s="18" t="n">
        <x:v>45356</x:v>
      </x:c>
      <x:c r="B259" t="str">
        <x:v>Indonesia-Paradip</x:v>
      </x:c>
      <x:c r="C259" t="str">
        <x:v>Indonesia</x:v>
      </x:c>
      <x:c r="D259" t="str">
        <x:v>Paradip</x:v>
      </x:c>
      <x:c r="E259" t="str">
        <x:v>Supramax</x:v>
      </x:c>
      <x:c r="F259" s="20" t="n">
        <x:v>58000</x:v>
      </x:c>
      <x:c r="G259" s="20" t="n">
        <x:v>190</x:v>
      </x:c>
      <x:c r="H259" s="20" t="n">
        <x:v>32</x:v>
      </x:c>
      <x:c r="I259" s="20" t="n">
        <x:v>11.7</x:v>
      </x:c>
      <x:c r="J259" s="20" t="n">
        <x:v>3800</x:v>
      </x:c>
      <x:c r="K259" s="20" t="n">
        <x:v>104.71</x:v>
      </x:c>
      <x:c r="L259" s="20" t="n">
        <x:v>105.33</x:v>
      </x:c>
      <x:c r="M259" s="20" t="n">
        <x:v>44.09</x:v>
      </x:c>
      <x:c r="N259" s="20" t="n">
        <x:v>7.35</x:v>
      </x:c>
      <x:c r="O259" s="20" t="n">
        <x:v>1.47</x:v>
      </x:c>
      <x:c r="P259" s="20" t="n">
        <x:v>22.81</x:v>
      </x:c>
      <x:c r="Q259" t="n">
        <x:v>6</x:v>
      </x:c>
      <x:c r="R259" s="20" t="n">
        <x:v>10.81</x:v>
      </x:c>
      <x:c r="S259" s="20" t="n">
        <x:v>41</x:v>
      </x:c>
      <x:c r="T259" s="20" t="n">
        <x:v>1.9</x:v>
      </x:c>
      <x:c r="U259" s="20" t="n">
        <x:v>50979</x:v>
      </x:c>
      <x:c r="V259" s="20" t="n">
        <x:v>93.3</x:v>
      </x:c>
      <x:c r="W259" s="20" t="n">
        <x:v>8.6</x:v>
      </x:c>
      <x:c r="X259" s="20" t="n">
        <x:v>74.1</x:v>
      </x:c>
      <x:c r="Y259" t="str">
        <x:v>High</x:v>
      </x:c>
      <x:c r="Z259" s="20" t="n">
        <x:v>30.37</x:v>
      </x:c>
      <x:c r="AA259" s="20" t="n">
        <x:v>30.32</x:v>
      </x:c>
      <x:c r="AB259" s="20" t="n">
        <x:v>30.01</x:v>
      </x:c>
      <x:c r="AC259" s="20" t="n">
        <x:v>30.05</x:v>
      </x:c>
      <x:c r="AD259" t="str">
        <x:v>SYNTHETIC_PROTOTYPE</x:v>
      </x:c>
    </x:row>
    <x:row r="260">
      <x:c r="A260" s="18" t="n">
        <x:v>45356</x:v>
      </x:c>
      <x:c r="B260" t="str">
        <x:v>Australia-Paradip</x:v>
      </x:c>
      <x:c r="C260" t="str">
        <x:v>Australia</x:v>
      </x:c>
      <x:c r="D260" t="str">
        <x:v>Paradip</x:v>
      </x:c>
      <x:c r="E260" t="str">
        <x:v>Panamax</x:v>
      </x:c>
      <x:c r="F260" s="20" t="n">
        <x:v>74000</x:v>
      </x:c>
      <x:c r="G260" s="20" t="n">
        <x:v>225</x:v>
      </x:c>
      <x:c r="H260" s="20" t="n">
        <x:v>32.2</x:v>
      </x:c>
      <x:c r="I260" s="20" t="n">
        <x:v>13</x:v>
      </x:c>
      <x:c r="J260" s="20" t="n">
        <x:v>4200</x:v>
      </x:c>
      <x:c r="K260" s="20" t="n">
        <x:v>109.59</x:v>
      </x:c>
      <x:c r="L260" s="20" t="n">
        <x:v>104.02</x:v>
      </x:c>
      <x:c r="M260" s="20" t="n">
        <x:v>46.21</x:v>
      </x:c>
      <x:c r="N260" s="20" t="n">
        <x:v>7.51</x:v>
      </x:c>
      <x:c r="O260" s="20" t="n">
        <x:v>1.62</x:v>
      </x:c>
      <x:c r="P260" s="20" t="n">
        <x:v>19.21</x:v>
      </x:c>
      <x:c r="Q260" t="n">
        <x:v>5</x:v>
      </x:c>
      <x:c r="R260" s="20" t="n">
        <x:v>11.03</x:v>
      </x:c>
      <x:c r="S260" s="20" t="n">
        <x:v>34</x:v>
      </x:c>
      <x:c r="T260" s="20" t="n">
        <x:v>2.02</x:v>
      </x:c>
      <x:c r="U260" s="20" t="n">
        <x:v>70906</x:v>
      </x:c>
      <x:c r="V260" s="20" t="n">
        <x:v>82.7</x:v>
      </x:c>
      <x:c r="W260" s="20" t="n">
        <x:v>7.2</x:v>
      </x:c>
      <x:c r="X260" s="20" t="n">
        <x:v>65</x:v>
      </x:c>
      <x:c r="Y260" t="str">
        <x:v>High</x:v>
      </x:c>
      <x:c r="Z260" s="20" t="n">
        <x:v>28.71</x:v>
      </x:c>
      <x:c r="AA260" s="20" t="n">
        <x:v>27.89</x:v>
      </x:c>
      <x:c r="AB260" s="20" t="n">
        <x:v>28.12</x:v>
      </x:c>
      <x:c r="AC260" s="20" t="n">
        <x:v>28.74</x:v>
      </x:c>
      <x:c r="AD260" t="str">
        <x:v>SYNTHETIC_PROTOTYPE</x:v>
      </x:c>
    </x:row>
    <x:row r="261">
      <x:c r="A261" s="18" t="n">
        <x:v>45356</x:v>
      </x:c>
      <x:c r="B261" t="str">
        <x:v>Australia-Paradip</x:v>
      </x:c>
      <x:c r="C261" t="str">
        <x:v>Australia</x:v>
      </x:c>
      <x:c r="D261" t="str">
        <x:v>Paradip</x:v>
      </x:c>
      <x:c r="E261" t="str">
        <x:v>Supramax</x:v>
      </x:c>
      <x:c r="F261" s="20" t="n">
        <x:v>58000</x:v>
      </x:c>
      <x:c r="G261" s="20" t="n">
        <x:v>190</x:v>
      </x:c>
      <x:c r="H261" s="20" t="n">
        <x:v>31.8</x:v>
      </x:c>
      <x:c r="I261" s="20" t="n">
        <x:v>11.5</x:v>
      </x:c>
      <x:c r="J261" s="20" t="n">
        <x:v>4200</x:v>
      </x:c>
      <x:c r="K261" s="20" t="n">
        <x:v>104.28</x:v>
      </x:c>
      <x:c r="L261" s="20" t="n">
        <x:v>104.51</x:v>
      </x:c>
      <x:c r="M261" s="20" t="n">
        <x:v>50.21</x:v>
      </x:c>
      <x:c r="N261" s="20" t="n">
        <x:v>8.03</x:v>
      </x:c>
      <x:c r="O261" s="20" t="n">
        <x:v>1.81</x:v>
      </x:c>
      <x:c r="P261" s="20" t="n">
        <x:v>19.27</x:v>
      </x:c>
      <x:c r="Q261" t="n">
        <x:v>6</x:v>
      </x:c>
      <x:c r="R261" s="20" t="n">
        <x:v>11.01</x:v>
      </x:c>
      <x:c r="S261" s="20" t="n">
        <x:v>35</x:v>
      </x:c>
      <x:c r="T261" s="20" t="n">
        <x:v>1.92</x:v>
      </x:c>
      <x:c r="U261" s="20" t="n">
        <x:v>51642</x:v>
      </x:c>
      <x:c r="V261" s="20" t="n">
        <x:v>85.6</x:v>
      </x:c>
      <x:c r="W261" s="20" t="n">
        <x:v>7</x:v>
      </x:c>
      <x:c r="X261" s="20" t="n">
        <x:v>66.5</x:v>
      </x:c>
      <x:c r="Y261" t="str">
        <x:v>High</x:v>
      </x:c>
      <x:c r="Z261" s="20" t="n">
        <x:v>31.98</x:v>
      </x:c>
      <x:c r="AA261" s="20" t="n">
        <x:v>32.35</x:v>
      </x:c>
      <x:c r="AB261" s="20" t="n">
        <x:v>31.88</x:v>
      </x:c>
      <x:c r="AC261" s="20" t="n">
        <x:v>32.3</x:v>
      </x:c>
      <x:c r="AD261" t="str">
        <x:v>SYNTHETIC_PROTOTYPE</x:v>
      </x:c>
    </x:row>
    <x:row r="262">
      <x:c r="A262" s="18" t="n">
        <x:v>45357</x:v>
      </x:c>
      <x:c r="B262" t="str">
        <x:v>Indonesia-Paradip</x:v>
      </x:c>
      <x:c r="C262" t="str">
        <x:v>Indonesia</x:v>
      </x:c>
      <x:c r="D262" t="str">
        <x:v>Paradip</x:v>
      </x:c>
      <x:c r="E262" t="str">
        <x:v>Panamax</x:v>
      </x:c>
      <x:c r="F262" s="20" t="n">
        <x:v>75000</x:v>
      </x:c>
      <x:c r="G262" s="20" t="n">
        <x:v>225</x:v>
      </x:c>
      <x:c r="H262" s="20" t="n">
        <x:v>32.3</x:v>
      </x:c>
      <x:c r="I262" s="20" t="n">
        <x:v>13.2</x:v>
      </x:c>
      <x:c r="J262" s="20" t="n">
        <x:v>3800</x:v>
      </x:c>
      <x:c r="K262" s="20" t="n">
        <x:v>104.45</x:v>
      </x:c>
      <x:c r="L262" s="20" t="n">
        <x:v>103.27</x:v>
      </x:c>
      <x:c r="M262" s="20" t="n">
        <x:v>48.51</x:v>
      </x:c>
      <x:c r="N262" s="20" t="n">
        <x:v>7.63</x:v>
      </x:c>
      <x:c r="O262" s="20" t="n">
        <x:v>1.8</x:v>
      </x:c>
      <x:c r="P262" s="20" t="n">
        <x:v>18.43</x:v>
      </x:c>
      <x:c r="Q262" t="n">
        <x:v>5</x:v>
      </x:c>
      <x:c r="R262" s="20" t="n">
        <x:v>10.98</x:v>
      </x:c>
      <x:c r="S262" s="20" t="n">
        <x:v>34</x:v>
      </x:c>
      <x:c r="T262" s="20" t="n">
        <x:v>1.99</x:v>
      </x:c>
      <x:c r="U262" s="20" t="n">
        <x:v>68721</x:v>
      </x:c>
      <x:c r="V262" s="20" t="n">
        <x:v>81.7</x:v>
      </x:c>
      <x:c r="W262" s="20" t="n">
        <x:v>6.6</x:v>
      </x:c>
      <x:c r="X262" s="20" t="n">
        <x:v>63.7</x:v>
      </x:c>
      <x:c r="Y262" t="str">
        <x:v>Medium</x:v>
      </x:c>
      <x:c r="Z262" s="20" t="n">
        <x:v>25.68</x:v>
      </x:c>
      <x:c r="AA262" s="20" t="n">
        <x:v>25.61</x:v>
      </x:c>
      <x:c r="AB262" s="20" t="n">
        <x:v>25.49</x:v>
      </x:c>
      <x:c r="AC262" s="20" t="n">
        <x:v>24.89</x:v>
      </x:c>
      <x:c r="AD262" t="str">
        <x:v>SYNTHETIC_PROTOTYPE</x:v>
      </x:c>
    </x:row>
    <x:row r="263">
      <x:c r="A263" s="18" t="n">
        <x:v>45357</x:v>
      </x:c>
      <x:c r="B263" t="str">
        <x:v>Indonesia-Paradip</x:v>
      </x:c>
      <x:c r="C263" t="str">
        <x:v>Indonesia</x:v>
      </x:c>
      <x:c r="D263" t="str">
        <x:v>Paradip</x:v>
      </x:c>
      <x:c r="E263" t="str">
        <x:v>Supramax</x:v>
      </x:c>
      <x:c r="F263" s="20" t="n">
        <x:v>58000</x:v>
      </x:c>
      <x:c r="G263" s="20" t="n">
        <x:v>190</x:v>
      </x:c>
      <x:c r="H263" s="20" t="n">
        <x:v>32</x:v>
      </x:c>
      <x:c r="I263" s="20" t="n">
        <x:v>11.7</x:v>
      </x:c>
      <x:c r="J263" s="20" t="n">
        <x:v>3800</x:v>
      </x:c>
      <x:c r="K263" s="20" t="n">
        <x:v>106.02</x:v>
      </x:c>
      <x:c r="L263" s="20" t="n">
        <x:v>105.11</x:v>
      </x:c>
      <x:c r="M263" s="20" t="n">
        <x:v>50.21</x:v>
      </x:c>
      <x:c r="N263" s="20" t="n">
        <x:v>8.73</x:v>
      </x:c>
      <x:c r="O263" s="20" t="n">
        <x:v>1.53</x:v>
      </x:c>
      <x:c r="P263" s="20" t="n">
        <x:v>22.01</x:v>
      </x:c>
      <x:c r="Q263" t="n">
        <x:v>8</x:v>
      </x:c>
      <x:c r="R263" s="20" t="n">
        <x:v>11.34</x:v>
      </x:c>
      <x:c r="S263" s="20" t="n">
        <x:v>37</x:v>
      </x:c>
      <x:c r="T263" s="20" t="n">
        <x:v>2.08</x:v>
      </x:c>
      <x:c r="U263" s="20" t="n">
        <x:v>52235</x:v>
      </x:c>
      <x:c r="V263" s="20" t="n">
        <x:v>87.3</x:v>
      </x:c>
      <x:c r="W263" s="20" t="n">
        <x:v>9.5</x:v>
      </x:c>
      <x:c r="X263" s="20" t="n">
        <x:v>71.9</x:v>
      </x:c>
      <x:c r="Y263" t="str">
        <x:v>High</x:v>
      </x:c>
      <x:c r="Z263" s="20" t="n">
        <x:v>30.05</x:v>
      </x:c>
      <x:c r="AA263" s="20" t="n">
        <x:v>30.37</x:v>
      </x:c>
      <x:c r="AB263" s="20" t="n">
        <x:v>29.95</x:v>
      </x:c>
      <x:c r="AC263" s="20" t="n">
        <x:v>29.61</x:v>
      </x:c>
      <x:c r="AD263" t="str">
        <x:v>SYNTHETIC_PROTOTYPE</x:v>
      </x:c>
    </x:row>
    <x:row r="264">
      <x:c r="A264" s="18" t="n">
        <x:v>45357</x:v>
      </x:c>
      <x:c r="B264" t="str">
        <x:v>Australia-Paradip</x:v>
      </x:c>
      <x:c r="C264" t="str">
        <x:v>Australia</x:v>
      </x:c>
      <x:c r="D264" t="str">
        <x:v>Paradip</x:v>
      </x:c>
      <x:c r="E264" t="str">
        <x:v>Panamax</x:v>
      </x:c>
      <x:c r="F264" s="20" t="n">
        <x:v>74000</x:v>
      </x:c>
      <x:c r="G264" s="20" t="n">
        <x:v>225</x:v>
      </x:c>
      <x:c r="H264" s="20" t="n">
        <x:v>32.2</x:v>
      </x:c>
      <x:c r="I264" s="20" t="n">
        <x:v>13</x:v>
      </x:c>
      <x:c r="J264" s="20" t="n">
        <x:v>4200</x:v>
      </x:c>
      <x:c r="K264" s="20" t="n">
        <x:v>108.38</x:v>
      </x:c>
      <x:c r="L264" s="20" t="n">
        <x:v>104.89</x:v>
      </x:c>
      <x:c r="M264" s="20" t="n">
        <x:v>52.3</x:v>
      </x:c>
      <x:c r="N264" s="20" t="n">
        <x:v>9.68</x:v>
      </x:c>
      <x:c r="O264" s="20" t="n">
        <x:v>1.36</x:v>
      </x:c>
      <x:c r="P264" s="20" t="n">
        <x:v>18.73</x:v>
      </x:c>
      <x:c r="Q264" t="n">
        <x:v>5</x:v>
      </x:c>
      <x:c r="R264" s="20" t="n">
        <x:v>11.34</x:v>
      </x:c>
      <x:c r="S264" s="20" t="n">
        <x:v>36</x:v>
      </x:c>
      <x:c r="T264" s="20" t="n">
        <x:v>1.96</x:v>
      </x:c>
      <x:c r="U264" s="20" t="n">
        <x:v>67681</x:v>
      </x:c>
      <x:c r="V264" s="20" t="n">
        <x:v>82.3</x:v>
      </x:c>
      <x:c r="W264" s="20" t="n">
        <x:v>8.2</x:v>
      </x:c>
      <x:c r="X264" s="20" t="n">
        <x:v>64</x:v>
      </x:c>
      <x:c r="Y264" t="str">
        <x:v>Medium</x:v>
      </x:c>
      <x:c r="Z264" s="20" t="n">
        <x:v>28.74</x:v>
      </x:c>
      <x:c r="AA264" s="20" t="n">
        <x:v>28.71</x:v>
      </x:c>
      <x:c r="AB264" s="20" t="n">
        <x:v>28.18</x:v>
      </x:c>
      <x:c r="AC264" s="20" t="n">
        <x:v>28.22</x:v>
      </x:c>
      <x:c r="AD264" t="str">
        <x:v>SYNTHETIC_PROTOTYPE</x:v>
      </x:c>
    </x:row>
    <x:row r="265">
      <x:c r="A265" s="18" t="n">
        <x:v>45357</x:v>
      </x:c>
      <x:c r="B265" t="str">
        <x:v>Australia-Paradip</x:v>
      </x:c>
      <x:c r="C265" t="str">
        <x:v>Australia</x:v>
      </x:c>
      <x:c r="D265" t="str">
        <x:v>Paradip</x:v>
      </x:c>
      <x:c r="E265" t="str">
        <x:v>Supramax</x:v>
      </x:c>
      <x:c r="F265" s="20" t="n">
        <x:v>58000</x:v>
      </x:c>
      <x:c r="G265" s="20" t="n">
        <x:v>190</x:v>
      </x:c>
      <x:c r="H265" s="20" t="n">
        <x:v>31.8</x:v>
      </x:c>
      <x:c r="I265" s="20" t="n">
        <x:v>11.5</x:v>
      </x:c>
      <x:c r="J265" s="20" t="n">
        <x:v>4200</x:v>
      </x:c>
      <x:c r="K265" s="20" t="n">
        <x:v>105.28</x:v>
      </x:c>
      <x:c r="L265" s="20" t="n">
        <x:v>104.32</x:v>
      </x:c>
      <x:c r="M265" s="20" t="n">
        <x:v>48.49</x:v>
      </x:c>
      <x:c r="N265" s="20" t="n">
        <x:v>8.2</x:v>
      </x:c>
      <x:c r="O265" s="20" t="n">
        <x:v>1.57</x:v>
      </x:c>
      <x:c r="P265" s="20" t="n">
        <x:v>19.9</x:v>
      </x:c>
      <x:c r="Q265" t="n">
        <x:v>6</x:v>
      </x:c>
      <x:c r="R265" s="20" t="n">
        <x:v>11.48</x:v>
      </x:c>
      <x:c r="S265" s="20" t="n">
        <x:v>35</x:v>
      </x:c>
      <x:c r="T265" s="20" t="n">
        <x:v>2.12</x:v>
      </x:c>
      <x:c r="U265" s="20" t="n">
        <x:v>57424</x:v>
      </x:c>
      <x:c r="V265" s="20" t="n">
        <x:v>87.3</x:v>
      </x:c>
      <x:c r="W265" s="20" t="n">
        <x:v>10.3</x:v>
      </x:c>
      <x:c r="X265" s="20" t="n">
        <x:v>69.6</x:v>
      </x:c>
      <x:c r="Y265" t="str">
        <x:v>High</x:v>
      </x:c>
      <x:c r="Z265" s="20" t="n">
        <x:v>32.3</x:v>
      </x:c>
      <x:c r="AA265" s="20" t="n">
        <x:v>31.98</x:v>
      </x:c>
      <x:c r="AB265" s="20" t="n">
        <x:v>31.89</x:v>
      </x:c>
      <x:c r="AC265" s="20" t="n">
        <x:v>32.34</x:v>
      </x:c>
      <x:c r="AD265" t="str">
        <x:v>SYNTHETIC_PROTOTYPE</x:v>
      </x:c>
    </x:row>
    <x:row r="266">
      <x:c r="A266" s="18" t="n">
        <x:v>45358</x:v>
      </x:c>
      <x:c r="B266" t="str">
        <x:v>Indonesia-Paradip</x:v>
      </x:c>
      <x:c r="C266" t="str">
        <x:v>Indonesia</x:v>
      </x:c>
      <x:c r="D266" t="str">
        <x:v>Paradip</x:v>
      </x:c>
      <x:c r="E266" t="str">
        <x:v>Panamax</x:v>
      </x:c>
      <x:c r="F266" s="20" t="n">
        <x:v>75000</x:v>
      </x:c>
      <x:c r="G266" s="20" t="n">
        <x:v>225</x:v>
      </x:c>
      <x:c r="H266" s="20" t="n">
        <x:v>32.3</x:v>
      </x:c>
      <x:c r="I266" s="20" t="n">
        <x:v>13.2</x:v>
      </x:c>
      <x:c r="J266" s="20" t="n">
        <x:v>3800</x:v>
      </x:c>
      <x:c r="K266" s="20" t="n">
        <x:v>104.81</x:v>
      </x:c>
      <x:c r="L266" s="20" t="n">
        <x:v>104.21</x:v>
      </x:c>
      <x:c r="M266" s="20" t="n">
        <x:v>46.69</x:v>
      </x:c>
      <x:c r="N266" s="20" t="n">
        <x:v>7.43</x:v>
      </x:c>
      <x:c r="O266" s="20" t="n">
        <x:v>1.7</x:v>
      </x:c>
      <x:c r="P266" s="20" t="n">
        <x:v>16.05</x:v>
      </x:c>
      <x:c r="Q266" t="n">
        <x:v>3</x:v>
      </x:c>
      <x:c r="R266" s="20" t="n">
        <x:v>11.55</x:v>
      </x:c>
      <x:c r="S266" s="20" t="n">
        <x:v>35</x:v>
      </x:c>
      <x:c r="T266" s="20" t="n">
        <x:v>1.94</x:v>
      </x:c>
      <x:c r="U266" s="20" t="n">
        <x:v>72058</x:v>
      </x:c>
      <x:c r="V266" s="20" t="n">
        <x:v>80.9</x:v>
      </x:c>
      <x:c r="W266" s="20" t="n">
        <x:v>6.4</x:v>
      </x:c>
      <x:c r="X266" s="20" t="n">
        <x:v>59.6</x:v>
      </x:c>
      <x:c r="Y266" t="str">
        <x:v>Medium</x:v>
      </x:c>
      <x:c r="Z266" s="20" t="n">
        <x:v>24.89</x:v>
      </x:c>
      <x:c r="AA266" s="20" t="n">
        <x:v>25.68</x:v>
      </x:c>
      <x:c r="AB266" s="20" t="n">
        <x:v>25.52</x:v>
      </x:c>
      <x:c r="AC266" s="20" t="n">
        <x:v>25.92</x:v>
      </x:c>
      <x:c r="AD266" t="str">
        <x:v>SYNTHETIC_PROTOTYPE</x:v>
      </x:c>
    </x:row>
    <x:row r="267">
      <x:c r="A267" s="18" t="n">
        <x:v>45358</x:v>
      </x:c>
      <x:c r="B267" t="str">
        <x:v>Indonesia-Paradip</x:v>
      </x:c>
      <x:c r="C267" t="str">
        <x:v>Indonesia</x:v>
      </x:c>
      <x:c r="D267" t="str">
        <x:v>Paradip</x:v>
      </x:c>
      <x:c r="E267" t="str">
        <x:v>Supramax</x:v>
      </x:c>
      <x:c r="F267" s="20" t="n">
        <x:v>58000</x:v>
      </x:c>
      <x:c r="G267" s="20" t="n">
        <x:v>190</x:v>
      </x:c>
      <x:c r="H267" s="20" t="n">
        <x:v>32</x:v>
      </x:c>
      <x:c r="I267" s="20" t="n">
        <x:v>11.7</x:v>
      </x:c>
      <x:c r="J267" s="20" t="n">
        <x:v>3800</x:v>
      </x:c>
      <x:c r="K267" s="20" t="n">
        <x:v>108.01</x:v>
      </x:c>
      <x:c r="L267" s="20" t="n">
        <x:v>105.38</x:v>
      </x:c>
      <x:c r="M267" s="20" t="n">
        <x:v>42.62</x:v>
      </x:c>
      <x:c r="N267" s="20" t="n">
        <x:v>6.72</x:v>
      </x:c>
      <x:c r="O267" s="20" t="n">
        <x:v>1.57</x:v>
      </x:c>
      <x:c r="P267" s="20" t="n">
        <x:v>18.27</x:v>
      </x:c>
      <x:c r="Q267" t="n">
        <x:v>6</x:v>
      </x:c>
      <x:c r="R267" s="20" t="n">
        <x:v>11.02</x:v>
      </x:c>
      <x:c r="S267" s="20" t="n">
        <x:v>36</x:v>
      </x:c>
      <x:c r="T267" s="20" t="n">
        <x:v>1.95</x:v>
      </x:c>
      <x:c r="U267" s="20" t="n">
        <x:v>51053</x:v>
      </x:c>
      <x:c r="V267" s="20" t="n">
        <x:v>83.7</x:v>
      </x:c>
      <x:c r="W267" s="20" t="n">
        <x:v>7.9</x:v>
      </x:c>
      <x:c r="X267" s="20" t="n">
        <x:v>64.4</x:v>
      </x:c>
      <x:c r="Y267" t="str">
        <x:v>Medium</x:v>
      </x:c>
      <x:c r="Z267" s="20" t="n">
        <x:v>29.61</x:v>
      </x:c>
      <x:c r="AA267" s="20" t="n">
        <x:v>30.05</x:v>
      </x:c>
      <x:c r="AB267" s="20" t="n">
        <x:v>30.06</x:v>
      </x:c>
      <x:c r="AC267" s="20" t="n">
        <x:v>30.16</x:v>
      </x:c>
      <x:c r="AD267" t="str">
        <x:v>SYNTHETIC_PROTOTYPE</x:v>
      </x:c>
    </x:row>
    <x:row r="268">
      <x:c r="A268" s="18" t="n">
        <x:v>45358</x:v>
      </x:c>
      <x:c r="B268" t="str">
        <x:v>Australia-Paradip</x:v>
      </x:c>
      <x:c r="C268" t="str">
        <x:v>Australia</x:v>
      </x:c>
      <x:c r="D268" t="str">
        <x:v>Paradip</x:v>
      </x:c>
      <x:c r="E268" t="str">
        <x:v>Panamax</x:v>
      </x:c>
      <x:c r="F268" s="20" t="n">
        <x:v>74000</x:v>
      </x:c>
      <x:c r="G268" s="20" t="n">
        <x:v>225</x:v>
      </x:c>
      <x:c r="H268" s="20" t="n">
        <x:v>32.2</x:v>
      </x:c>
      <x:c r="I268" s="20" t="n">
        <x:v>13</x:v>
      </x:c>
      <x:c r="J268" s="20" t="n">
        <x:v>4200</x:v>
      </x:c>
      <x:c r="K268" s="20" t="n">
        <x:v>106.26</x:v>
      </x:c>
      <x:c r="L268" s="20" t="n">
        <x:v>105.9</x:v>
      </x:c>
      <x:c r="M268" s="20" t="n">
        <x:v>47.59</x:v>
      </x:c>
      <x:c r="N268" s="20" t="n">
        <x:v>7.95</x:v>
      </x:c>
      <x:c r="O268" s="20" t="n">
        <x:v>1.58</x:v>
      </x:c>
      <x:c r="P268" s="20" t="n">
        <x:v>17.62</x:v>
      </x:c>
      <x:c r="Q268" t="n">
        <x:v>3</x:v>
      </x:c>
      <x:c r="R268" s="20" t="n">
        <x:v>11.25</x:v>
      </x:c>
      <x:c r="S268" s="20" t="n">
        <x:v>34</x:v>
      </x:c>
      <x:c r="T268" s="20" t="n">
        <x:v>1.98</x:v>
      </x:c>
      <x:c r="U268" s="20" t="n">
        <x:v>68233</x:v>
      </x:c>
      <x:c r="V268" s="20" t="n">
        <x:v>80.1</x:v>
      </x:c>
      <x:c r="W268" s="20" t="n">
        <x:v>7.1</x:v>
      </x:c>
      <x:c r="X268" s="20" t="n">
        <x:v>61.7</x:v>
      </x:c>
      <x:c r="Y268" t="str">
        <x:v>Medium</x:v>
      </x:c>
      <x:c r="Z268" s="20" t="n">
        <x:v>28.22</x:v>
      </x:c>
      <x:c r="AA268" s="20" t="n">
        <x:v>28.74</x:v>
      </x:c>
      <x:c r="AB268" s="20" t="n">
        <x:v>28.17</x:v>
      </x:c>
      <x:c r="AC268" s="20" t="n">
        <x:v>27.92</x:v>
      </x:c>
      <x:c r="AD268" t="str">
        <x:v>SYNTHETIC_PROTOTYPE</x:v>
      </x:c>
    </x:row>
    <x:row r="269">
      <x:c r="A269" s="18" t="n">
        <x:v>45358</x:v>
      </x:c>
      <x:c r="B269" t="str">
        <x:v>Australia-Paradip</x:v>
      </x:c>
      <x:c r="C269" t="str">
        <x:v>Australia</x:v>
      </x:c>
      <x:c r="D269" t="str">
        <x:v>Paradip</x:v>
      </x:c>
      <x:c r="E269" t="str">
        <x:v>Supramax</x:v>
      </x:c>
      <x:c r="F269" s="20" t="n">
        <x:v>58000</x:v>
      </x:c>
      <x:c r="G269" s="20" t="n">
        <x:v>190</x:v>
      </x:c>
      <x:c r="H269" s="20" t="n">
        <x:v>31.8</x:v>
      </x:c>
      <x:c r="I269" s="20" t="n">
        <x:v>11.5</x:v>
      </x:c>
      <x:c r="J269" s="20" t="n">
        <x:v>4200</x:v>
      </x:c>
      <x:c r="K269" s="20" t="n">
        <x:v>107.17</x:v>
      </x:c>
      <x:c r="L269" s="20" t="n">
        <x:v>104.33</x:v>
      </x:c>
      <x:c r="M269" s="20" t="n">
        <x:v>42.35</x:v>
      </x:c>
      <x:c r="N269" s="20" t="n">
        <x:v>6.66</x:v>
      </x:c>
      <x:c r="O269" s="20" t="n">
        <x:v>1.57</x:v>
      </x:c>
      <x:c r="P269" s="20" t="n">
        <x:v>16.44</x:v>
      </x:c>
      <x:c r="Q269" t="n">
        <x:v>1</x:v>
      </x:c>
      <x:c r="R269" s="20" t="n">
        <x:v>10.89</x:v>
      </x:c>
      <x:c r="S269" s="20" t="n">
        <x:v>33</x:v>
      </x:c>
      <x:c r="T269" s="20" t="n">
        <x:v>1.85</x:v>
      </x:c>
      <x:c r="U269" s="20" t="n">
        <x:v>50098</x:v>
      </x:c>
      <x:c r="V269" s="20" t="n">
        <x:v>78.2</x:v>
      </x:c>
      <x:c r="W269" s="20" t="n">
        <x:v>7.9</x:v>
      </x:c>
      <x:c r="X269" s="20" t="n">
        <x:v>60</x:v>
      </x:c>
      <x:c r="Y269" t="str">
        <x:v>Medium</x:v>
      </x:c>
      <x:c r="Z269" s="20" t="n">
        <x:v>32.34</x:v>
      </x:c>
      <x:c r="AA269" s="20" t="n">
        <x:v>32.3</x:v>
      </x:c>
      <x:c r="AB269" s="20" t="n">
        <x:v>31.82</x:v>
      </x:c>
      <x:c r="AC269" s="20" t="n">
        <x:v>31.75</x:v>
      </x:c>
      <x:c r="AD269" t="str">
        <x:v>SYNTHETIC_PROTOTYPE</x:v>
      </x:c>
    </x:row>
    <x:row r="270">
      <x:c r="A270" s="18" t="n">
        <x:v>45359</x:v>
      </x:c>
      <x:c r="B270" t="str">
        <x:v>Indonesia-Paradip</x:v>
      </x:c>
      <x:c r="C270" t="str">
        <x:v>Indonesia</x:v>
      </x:c>
      <x:c r="D270" t="str">
        <x:v>Paradip</x:v>
      </x:c>
      <x:c r="E270" t="str">
        <x:v>Panamax</x:v>
      </x:c>
      <x:c r="F270" s="20" t="n">
        <x:v>75000</x:v>
      </x:c>
      <x:c r="G270" s="20" t="n">
        <x:v>225</x:v>
      </x:c>
      <x:c r="H270" s="20" t="n">
        <x:v>32.3</x:v>
      </x:c>
      <x:c r="I270" s="20" t="n">
        <x:v>13.2</x:v>
      </x:c>
      <x:c r="J270" s="20" t="n">
        <x:v>3800</x:v>
      </x:c>
      <x:c r="K270" s="20" t="n">
        <x:v>105.5</x:v>
      </x:c>
      <x:c r="L270" s="20" t="n">
        <x:v>105.92</x:v>
      </x:c>
      <x:c r="M270" s="20" t="n">
        <x:v>44.52</x:v>
      </x:c>
      <x:c r="N270" s="20" t="n">
        <x:v>7.66</x:v>
      </x:c>
      <x:c r="O270" s="20" t="n">
        <x:v>1.39</x:v>
      </x:c>
      <x:c r="P270" s="20" t="n">
        <x:v>20.76</x:v>
      </x:c>
      <x:c r="Q270" t="n">
        <x:v>5</x:v>
      </x:c>
      <x:c r="R270" s="20" t="n">
        <x:v>11.1</x:v>
      </x:c>
      <x:c r="S270" s="20" t="n">
        <x:v>36</x:v>
      </x:c>
      <x:c r="T270" s="20" t="n">
        <x:v>1.99</x:v>
      </x:c>
      <x:c r="U270" s="20" t="n">
        <x:v>68605</x:v>
      </x:c>
      <x:c r="V270" s="20" t="n">
        <x:v>88.7</x:v>
      </x:c>
      <x:c r="W270" s="20" t="n">
        <x:v>6.4</x:v>
      </x:c>
      <x:c r="X270" s="20" t="n">
        <x:v>67.8</x:v>
      </x:c>
      <x:c r="Y270" t="str">
        <x:v>High</x:v>
      </x:c>
      <x:c r="Z270" s="20" t="n">
        <x:v>25.92</x:v>
      </x:c>
      <x:c r="AA270" s="20" t="n">
        <x:v>24.89</x:v>
      </x:c>
      <x:c r="AB270" s="20" t="n">
        <x:v>25.3</x:v>
      </x:c>
      <x:c r="AC270" s="20" t="n">
        <x:v>25.81</x:v>
      </x:c>
      <x:c r="AD270" t="str">
        <x:v>SYNTHETIC_PROTOTYPE</x:v>
      </x:c>
    </x:row>
    <x:row r="271">
      <x:c r="A271" s="18" t="n">
        <x:v>45359</x:v>
      </x:c>
      <x:c r="B271" t="str">
        <x:v>Indonesia-Paradip</x:v>
      </x:c>
      <x:c r="C271" t="str">
        <x:v>Indonesia</x:v>
      </x:c>
      <x:c r="D271" t="str">
        <x:v>Paradip</x:v>
      </x:c>
      <x:c r="E271" t="str">
        <x:v>Supramax</x:v>
      </x:c>
      <x:c r="F271" s="20" t="n">
        <x:v>58000</x:v>
      </x:c>
      <x:c r="G271" s="20" t="n">
        <x:v>190</x:v>
      </x:c>
      <x:c r="H271" s="20" t="n">
        <x:v>32</x:v>
      </x:c>
      <x:c r="I271" s="20" t="n">
        <x:v>11.7</x:v>
      </x:c>
      <x:c r="J271" s="20" t="n">
        <x:v>3800</x:v>
      </x:c>
      <x:c r="K271" s="20" t="n">
        <x:v>104.91</x:v>
      </x:c>
      <x:c r="L271" s="20" t="n">
        <x:v>103.93</x:v>
      </x:c>
      <x:c r="M271" s="20" t="n">
        <x:v>48.6</x:v>
      </x:c>
      <x:c r="N271" s="20" t="n">
        <x:v>8.14</x:v>
      </x:c>
      <x:c r="O271" s="20" t="n">
        <x:v>1.6</x:v>
      </x:c>
      <x:c r="P271" s="20" t="n">
        <x:v>19.13</x:v>
      </x:c>
      <x:c r="Q271" t="n">
        <x:v>6</x:v>
      </x:c>
      <x:c r="R271" s="20" t="n">
        <x:v>11.42</x:v>
      </x:c>
      <x:c r="S271" s="20" t="n">
        <x:v>35</x:v>
      </x:c>
      <x:c r="T271" s="20" t="n">
        <x:v>2.02</x:v>
      </x:c>
      <x:c r="U271" s="20" t="n">
        <x:v>49594</x:v>
      </x:c>
      <x:c r="V271" s="20" t="n">
        <x:v>84.5</x:v>
      </x:c>
      <x:c r="W271" s="20" t="n">
        <x:v>5.4</x:v>
      </x:c>
      <x:c r="X271" s="20" t="n">
        <x:v>64</x:v>
      </x:c>
      <x:c r="Y271" t="str">
        <x:v>Medium</x:v>
      </x:c>
      <x:c r="Z271" s="20" t="n">
        <x:v>30.16</x:v>
      </x:c>
      <x:c r="AA271" s="20" t="n">
        <x:v>29.61</x:v>
      </x:c>
      <x:c r="AB271" s="20" t="n">
        <x:v>30.09</x:v>
      </x:c>
      <x:c r="AC271" s="20" t="n">
        <x:v>29.45</x:v>
      </x:c>
      <x:c r="AD271" t="str">
        <x:v>SYNTHETIC_PROTOTYPE</x:v>
      </x:c>
    </x:row>
    <x:row r="272">
      <x:c r="A272" s="18" t="n">
        <x:v>45359</x:v>
      </x:c>
      <x:c r="B272" t="str">
        <x:v>Australia-Paradip</x:v>
      </x:c>
      <x:c r="C272" t="str">
        <x:v>Australia</x:v>
      </x:c>
      <x:c r="D272" t="str">
        <x:v>Paradip</x:v>
      </x:c>
      <x:c r="E272" t="str">
        <x:v>Panamax</x:v>
      </x:c>
      <x:c r="F272" s="20" t="n">
        <x:v>74000</x:v>
      </x:c>
      <x:c r="G272" s="20" t="n">
        <x:v>225</x:v>
      </x:c>
      <x:c r="H272" s="20" t="n">
        <x:v>32.2</x:v>
      </x:c>
      <x:c r="I272" s="20" t="n">
        <x:v>13</x:v>
      </x:c>
      <x:c r="J272" s="20" t="n">
        <x:v>4200</x:v>
      </x:c>
      <x:c r="K272" s="20" t="n">
        <x:v>104.53</x:v>
      </x:c>
      <x:c r="L272" s="20" t="n">
        <x:v>105.01</x:v>
      </x:c>
      <x:c r="M272" s="20" t="n">
        <x:v>42.09</x:v>
      </x:c>
      <x:c r="N272" s="20" t="n">
        <x:v>6.64</x:v>
      </x:c>
      <x:c r="O272" s="20" t="n">
        <x:v>1.55</x:v>
      </x:c>
      <x:c r="P272" s="20" t="n">
        <x:v>21.08</x:v>
      </x:c>
      <x:c r="Q272" t="n">
        <x:v>8</x:v>
      </x:c>
      <x:c r="R272" s="20" t="n">
        <x:v>11</x:v>
      </x:c>
      <x:c r="S272" s="20" t="n">
        <x:v>37</x:v>
      </x:c>
      <x:c r="T272" s="20" t="n">
        <x:v>2.12</x:v>
      </x:c>
      <x:c r="U272" s="20" t="n">
        <x:v>70660</x:v>
      </x:c>
      <x:c r="V272" s="20" t="n">
        <x:v>84.2</x:v>
      </x:c>
      <x:c r="W272" s="20" t="n">
        <x:v>7.4</x:v>
      </x:c>
      <x:c r="X272" s="20" t="n">
        <x:v>68</x:v>
      </x:c>
      <x:c r="Y272" t="str">
        <x:v>High</x:v>
      </x:c>
      <x:c r="Z272" s="20" t="n">
        <x:v>27.92</x:v>
      </x:c>
      <x:c r="AA272" s="20" t="n">
        <x:v>28.22</x:v>
      </x:c>
      <x:c r="AB272" s="20" t="n">
        <x:v>28.26</x:v>
      </x:c>
      <x:c r="AC272" s="20" t="n">
        <x:v>28.4</x:v>
      </x:c>
      <x:c r="AD272" t="str">
        <x:v>SYNTHETIC_PROTOTYPE</x:v>
      </x:c>
    </x:row>
    <x:row r="273">
      <x:c r="A273" s="18" t="n">
        <x:v>45359</x:v>
      </x:c>
      <x:c r="B273" t="str">
        <x:v>Australia-Paradip</x:v>
      </x:c>
      <x:c r="C273" t="str">
        <x:v>Australia</x:v>
      </x:c>
      <x:c r="D273" t="str">
        <x:v>Paradip</x:v>
      </x:c>
      <x:c r="E273" t="str">
        <x:v>Supramax</x:v>
      </x:c>
      <x:c r="F273" s="20" t="n">
        <x:v>58000</x:v>
      </x:c>
      <x:c r="G273" s="20" t="n">
        <x:v>190</x:v>
      </x:c>
      <x:c r="H273" s="20" t="n">
        <x:v>31.8</x:v>
      </x:c>
      <x:c r="I273" s="20" t="n">
        <x:v>11.5</x:v>
      </x:c>
      <x:c r="J273" s="20" t="n">
        <x:v>4200</x:v>
      </x:c>
      <x:c r="K273" s="20" t="n">
        <x:v>105.41</x:v>
      </x:c>
      <x:c r="L273" s="20" t="n">
        <x:v>103.42</x:v>
      </x:c>
      <x:c r="M273" s="20" t="n">
        <x:v>38.85</x:v>
      </x:c>
      <x:c r="N273" s="20" t="n">
        <x:v>5.94</x:v>
      </x:c>
      <x:c r="O273" s="20" t="n">
        <x:v>1.51</x:v>
      </x:c>
      <x:c r="P273" s="20" t="n">
        <x:v>19.82</x:v>
      </x:c>
      <x:c r="Q273" t="n">
        <x:v>7</x:v>
      </x:c>
      <x:c r="R273" s="20" t="n">
        <x:v>11.32</x:v>
      </x:c>
      <x:c r="S273" s="20" t="n">
        <x:v>34</x:v>
      </x:c>
      <x:c r="T273" s="20" t="n">
        <x:v>1.96</x:v>
      </x:c>
      <x:c r="U273" s="20" t="n">
        <x:v>50334</x:v>
      </x:c>
      <x:c r="V273" s="20" t="n">
        <x:v>84.6</x:v>
      </x:c>
      <x:c r="W273" s="20" t="n">
        <x:v>7.6</x:v>
      </x:c>
      <x:c r="X273" s="20" t="n">
        <x:v>66.4</x:v>
      </x:c>
      <x:c r="Y273" t="str">
        <x:v>High</x:v>
      </x:c>
      <x:c r="Z273" s="20" t="n">
        <x:v>31.75</x:v>
      </x:c>
      <x:c r="AA273" s="20" t="n">
        <x:v>32.34</x:v>
      </x:c>
      <x:c r="AB273" s="20" t="n">
        <x:v>31.94</x:v>
      </x:c>
      <x:c r="AC273" s="20" t="n">
        <x:v>31.62</x:v>
      </x:c>
      <x:c r="AD273" t="str">
        <x:v>SYNTHETIC_PROTOTYPE</x:v>
      </x:c>
    </x:row>
    <x:row r="274">
      <x:c r="A274" s="18" t="n">
        <x:v>45360</x:v>
      </x:c>
      <x:c r="B274" t="str">
        <x:v>Indonesia-Paradip</x:v>
      </x:c>
      <x:c r="C274" t="str">
        <x:v>Indonesia</x:v>
      </x:c>
      <x:c r="D274" t="str">
        <x:v>Paradip</x:v>
      </x:c>
      <x:c r="E274" t="str">
        <x:v>Panamax</x:v>
      </x:c>
      <x:c r="F274" s="20" t="n">
        <x:v>75000</x:v>
      </x:c>
      <x:c r="G274" s="20" t="n">
        <x:v>225</x:v>
      </x:c>
      <x:c r="H274" s="20" t="n">
        <x:v>32.3</x:v>
      </x:c>
      <x:c r="I274" s="20" t="n">
        <x:v>13.2</x:v>
      </x:c>
      <x:c r="J274" s="20" t="n">
        <x:v>3800</x:v>
      </x:c>
      <x:c r="K274" s="20" t="n">
        <x:v>105.61</x:v>
      </x:c>
      <x:c r="L274" s="20" t="n">
        <x:v>103.95</x:v>
      </x:c>
      <x:c r="M274" s="20" t="n">
        <x:v>46.63</x:v>
      </x:c>
      <x:c r="N274" s="20" t="n">
        <x:v>7.08</x:v>
      </x:c>
      <x:c r="O274" s="20" t="n">
        <x:v>1.83</x:v>
      </x:c>
      <x:c r="P274" s="20" t="n">
        <x:v>21.01</x:v>
      </x:c>
      <x:c r="Q274" t="n">
        <x:v>6</x:v>
      </x:c>
      <x:c r="R274" s="20" t="n">
        <x:v>10.61</x:v>
      </x:c>
      <x:c r="S274" s="20" t="n">
        <x:v>36</x:v>
      </x:c>
      <x:c r="T274" s="20" t="n">
        <x:v>2.09</x:v>
      </x:c>
      <x:c r="U274" s="20" t="n">
        <x:v>70175</x:v>
      </x:c>
      <x:c r="V274" s="20" t="n">
        <x:v>88.9</x:v>
      </x:c>
      <x:c r="W274" s="20" t="n">
        <x:v>9.9</x:v>
      </x:c>
      <x:c r="X274" s="20" t="n">
        <x:v>72.3</x:v>
      </x:c>
      <x:c r="Y274" t="str">
        <x:v>High</x:v>
      </x:c>
      <x:c r="Z274" s="20" t="n">
        <x:v>25.81</x:v>
      </x:c>
      <x:c r="AA274" s="20" t="n">
        <x:v>25.92</x:v>
      </x:c>
      <x:c r="AB274" s="20" t="n">
        <x:v>25.41</x:v>
      </x:c>
      <x:c r="AC274" s="20" t="n">
        <x:v>25.67</x:v>
      </x:c>
      <x:c r="AD274" t="str">
        <x:v>SYNTHETIC_PROTOTYPE</x:v>
      </x:c>
    </x:row>
    <x:row r="275">
      <x:c r="A275" s="18" t="n">
        <x:v>45360</x:v>
      </x:c>
      <x:c r="B275" t="str">
        <x:v>Indonesia-Paradip</x:v>
      </x:c>
      <x:c r="C275" t="str">
        <x:v>Indonesia</x:v>
      </x:c>
      <x:c r="D275" t="str">
        <x:v>Paradip</x:v>
      </x:c>
      <x:c r="E275" t="str">
        <x:v>Supramax</x:v>
      </x:c>
      <x:c r="F275" s="20" t="n">
        <x:v>58000</x:v>
      </x:c>
      <x:c r="G275" s="20" t="n">
        <x:v>190</x:v>
      </x:c>
      <x:c r="H275" s="20" t="n">
        <x:v>32</x:v>
      </x:c>
      <x:c r="I275" s="20" t="n">
        <x:v>11.7</x:v>
      </x:c>
      <x:c r="J275" s="20" t="n">
        <x:v>3800</x:v>
      </x:c>
      <x:c r="K275" s="20" t="n">
        <x:v>104.59</x:v>
      </x:c>
      <x:c r="L275" s="20" t="n">
        <x:v>104.2</x:v>
      </x:c>
      <x:c r="M275" s="20" t="n">
        <x:v>47.85</x:v>
      </x:c>
      <x:c r="N275" s="20" t="n">
        <x:v>7.69</x:v>
      </x:c>
      <x:c r="O275" s="20" t="n">
        <x:v>1.71</x:v>
      </x:c>
      <x:c r="P275" s="20" t="n">
        <x:v>18.29</x:v>
      </x:c>
      <x:c r="Q275" t="n">
        <x:v>3</x:v>
      </x:c>
      <x:c r="R275" s="20" t="n">
        <x:v>11.21</x:v>
      </x:c>
      <x:c r="S275" s="20" t="n">
        <x:v>35</x:v>
      </x:c>
      <x:c r="T275" s="20" t="n">
        <x:v>1.93</x:v>
      </x:c>
      <x:c r="U275" s="20" t="n">
        <x:v>49031</x:v>
      </x:c>
      <x:c r="V275" s="20" t="n">
        <x:v>85.2</x:v>
      </x:c>
      <x:c r="W275" s="20" t="n">
        <x:v>8.3</x:v>
      </x:c>
      <x:c r="X275" s="20" t="n">
        <x:v>65.6</x:v>
      </x:c>
      <x:c r="Y275" t="str">
        <x:v>High</x:v>
      </x:c>
      <x:c r="Z275" s="20" t="n">
        <x:v>29.45</x:v>
      </x:c>
      <x:c r="AA275" s="20" t="n">
        <x:v>30.16</x:v>
      </x:c>
      <x:c r="AB275" s="20" t="n">
        <x:v>30.04</x:v>
      </x:c>
      <x:c r="AC275" s="20" t="n">
        <x:v>30.25</x:v>
      </x:c>
      <x:c r="AD275" t="str">
        <x:v>SYNTHETIC_PROTOTYPE</x:v>
      </x:c>
    </x:row>
    <x:row r="276">
      <x:c r="A276" s="18" t="n">
        <x:v>45360</x:v>
      </x:c>
      <x:c r="B276" t="str">
        <x:v>Australia-Paradip</x:v>
      </x:c>
      <x:c r="C276" t="str">
        <x:v>Australia</x:v>
      </x:c>
      <x:c r="D276" t="str">
        <x:v>Paradip</x:v>
      </x:c>
      <x:c r="E276" t="str">
        <x:v>Panamax</x:v>
      </x:c>
      <x:c r="F276" s="20" t="n">
        <x:v>74000</x:v>
      </x:c>
      <x:c r="G276" s="20" t="n">
        <x:v>225</x:v>
      </x:c>
      <x:c r="H276" s="20" t="n">
        <x:v>32.2</x:v>
      </x:c>
      <x:c r="I276" s="20" t="n">
        <x:v>13</x:v>
      </x:c>
      <x:c r="J276" s="20" t="n">
        <x:v>4200</x:v>
      </x:c>
      <x:c r="K276" s="20" t="n">
        <x:v>105.83</x:v>
      </x:c>
      <x:c r="L276" s="20" t="n">
        <x:v>103.49</x:v>
      </x:c>
      <x:c r="M276" s="20" t="n">
        <x:v>38.66</x:v>
      </x:c>
      <x:c r="N276" s="20" t="n">
        <x:v>6.74</x:v>
      </x:c>
      <x:c r="O276" s="20" t="n">
        <x:v>1.17</x:v>
      </x:c>
      <x:c r="P276" s="20" t="n">
        <x:v>20.94</x:v>
      </x:c>
      <x:c r="Q276" t="n">
        <x:v>8</x:v>
      </x:c>
      <x:c r="R276" s="20" t="n">
        <x:v>10.94</x:v>
      </x:c>
      <x:c r="S276" s="20" t="n">
        <x:v>37</x:v>
      </x:c>
      <x:c r="T276" s="20" t="n">
        <x:v>2.15</x:v>
      </x:c>
      <x:c r="U276" s="20" t="n">
        <x:v>66932</x:v>
      </x:c>
      <x:c r="V276" s="20" t="n">
        <x:v>82.4</x:v>
      </x:c>
      <x:c r="W276" s="20" t="n">
        <x:v>8.1</x:v>
      </x:c>
      <x:c r="X276" s="20" t="n">
        <x:v>66.5</x:v>
      </x:c>
      <x:c r="Y276" t="str">
        <x:v>High</x:v>
      </x:c>
      <x:c r="Z276" s="20" t="n">
        <x:v>28.4</x:v>
      </x:c>
      <x:c r="AA276" s="20" t="n">
        <x:v>27.92</x:v>
      </x:c>
      <x:c r="AB276" s="20" t="n">
        <x:v>28.16</x:v>
      </x:c>
      <x:c r="AC276" s="20" t="n">
        <x:v>27.88</x:v>
      </x:c>
      <x:c r="AD276" t="str">
        <x:v>SYNTHETIC_PROTOTYPE</x:v>
      </x:c>
    </x:row>
    <x:row r="277">
      <x:c r="A277" s="18" t="n">
        <x:v>45360</x:v>
      </x:c>
      <x:c r="B277" t="str">
        <x:v>Australia-Paradip</x:v>
      </x:c>
      <x:c r="C277" t="str">
        <x:v>Australia</x:v>
      </x:c>
      <x:c r="D277" t="str">
        <x:v>Paradip</x:v>
      </x:c>
      <x:c r="E277" t="str">
        <x:v>Supramax</x:v>
      </x:c>
      <x:c r="F277" s="20" t="n">
        <x:v>58000</x:v>
      </x:c>
      <x:c r="G277" s="20" t="n">
        <x:v>190</x:v>
      </x:c>
      <x:c r="H277" s="20" t="n">
        <x:v>31.8</x:v>
      </x:c>
      <x:c r="I277" s="20" t="n">
        <x:v>11.5</x:v>
      </x:c>
      <x:c r="J277" s="20" t="n">
        <x:v>4200</x:v>
      </x:c>
      <x:c r="K277" s="20" t="n">
        <x:v>104.93</x:v>
      </x:c>
      <x:c r="L277" s="20" t="n">
        <x:v>103.08</x:v>
      </x:c>
      <x:c r="M277" s="20" t="n">
        <x:v>46.04</x:v>
      </x:c>
      <x:c r="N277" s="20" t="n">
        <x:v>7.33</x:v>
      </x:c>
      <x:c r="O277" s="20" t="n">
        <x:v>1.67</x:v>
      </x:c>
      <x:c r="P277" s="20" t="n">
        <x:v>20.8</x:v>
      </x:c>
      <x:c r="Q277" t="n">
        <x:v>4</x:v>
      </x:c>
      <x:c r="R277" s="20" t="n">
        <x:v>10.7</x:v>
      </x:c>
      <x:c r="S277" s="20" t="n">
        <x:v>35</x:v>
      </x:c>
      <x:c r="T277" s="20" t="n">
        <x:v>2.03</x:v>
      </x:c>
      <x:c r="U277" s="20" t="n">
        <x:v>59457</x:v>
      </x:c>
      <x:c r="V277" s="20" t="n">
        <x:v>84.6</x:v>
      </x:c>
      <x:c r="W277" s="20" t="n">
        <x:v>8.1</x:v>
      </x:c>
      <x:c r="X277" s="20" t="n">
        <x:v>68.7</x:v>
      </x:c>
      <x:c r="Y277" t="str">
        <x:v>High</x:v>
      </x:c>
      <x:c r="Z277" s="20" t="n">
        <x:v>31.62</x:v>
      </x:c>
      <x:c r="AA277" s="20" t="n">
        <x:v>31.75</x:v>
      </x:c>
      <x:c r="AB277" s="20" t="n">
        <x:v>31.94</x:v>
      </x:c>
      <x:c r="AC277" s="20" t="n">
        <x:v>32.54</x:v>
      </x:c>
      <x:c r="AD277" t="str">
        <x:v>SYNTHETIC_PROTOTYPE</x:v>
      </x:c>
    </x:row>
    <x:row r="278">
      <x:c r="A278" s="18" t="n">
        <x:v>45361</x:v>
      </x:c>
      <x:c r="B278" t="str">
        <x:v>Indonesia-Paradip</x:v>
      </x:c>
      <x:c r="C278" t="str">
        <x:v>Indonesia</x:v>
      </x:c>
      <x:c r="D278" t="str">
        <x:v>Paradip</x:v>
      </x:c>
      <x:c r="E278" t="str">
        <x:v>Panamax</x:v>
      </x:c>
      <x:c r="F278" s="20" t="n">
        <x:v>75000</x:v>
      </x:c>
      <x:c r="G278" s="20" t="n">
        <x:v>225</x:v>
      </x:c>
      <x:c r="H278" s="20" t="n">
        <x:v>32.3</x:v>
      </x:c>
      <x:c r="I278" s="20" t="n">
        <x:v>13.2</x:v>
      </x:c>
      <x:c r="J278" s="20" t="n">
        <x:v>3800</x:v>
      </x:c>
      <x:c r="K278" s="20" t="n">
        <x:v>110.74</x:v>
      </x:c>
      <x:c r="L278" s="20" t="n">
        <x:v>104.05</x:v>
      </x:c>
      <x:c r="M278" s="20" t="n">
        <x:v>46.11</x:v>
      </x:c>
      <x:c r="N278" s="20" t="n">
        <x:v>7.59</x:v>
      </x:c>
      <x:c r="O278" s="20" t="n">
        <x:v>1.58</x:v>
      </x:c>
      <x:c r="P278" s="20" t="n">
        <x:v>16.27</x:v>
      </x:c>
      <x:c r="Q278" t="n">
        <x:v>6</x:v>
      </x:c>
      <x:c r="R278" s="20" t="n">
        <x:v>11.17</x:v>
      </x:c>
      <x:c r="S278" s="20" t="n">
        <x:v>32</x:v>
      </x:c>
      <x:c r="T278" s="20" t="n">
        <x:v>1.86</x:v>
      </x:c>
      <x:c r="U278" s="20" t="n">
        <x:v>65015</x:v>
      </x:c>
      <x:c r="V278" s="20" t="n">
        <x:v>77</x:v>
      </x:c>
      <x:c r="W278" s="20" t="n">
        <x:v>3.5</x:v>
      </x:c>
      <x:c r="X278" s="20" t="n">
        <x:v>56.1</x:v>
      </x:c>
      <x:c r="Y278" t="str">
        <x:v>Medium</x:v>
      </x:c>
      <x:c r="Z278" s="20" t="n">
        <x:v>25.67</x:v>
      </x:c>
      <x:c r="AA278" s="20" t="n">
        <x:v>25.81</x:v>
      </x:c>
      <x:c r="AB278" s="20" t="n">
        <x:v>25.45</x:v>
      </x:c>
      <x:c r="AC278" s="20" t="n">
        <x:v>25.89</x:v>
      </x:c>
      <x:c r="AD278" t="str">
        <x:v>SYNTHETIC_PROTOTYPE</x:v>
      </x:c>
    </x:row>
    <x:row r="279">
      <x:c r="A279" s="18" t="n">
        <x:v>45361</x:v>
      </x:c>
      <x:c r="B279" t="str">
        <x:v>Indonesia-Paradip</x:v>
      </x:c>
      <x:c r="C279" t="str">
        <x:v>Indonesia</x:v>
      </x:c>
      <x:c r="D279" t="str">
        <x:v>Paradip</x:v>
      </x:c>
      <x:c r="E279" t="str">
        <x:v>Supramax</x:v>
      </x:c>
      <x:c r="F279" s="20" t="n">
        <x:v>58000</x:v>
      </x:c>
      <x:c r="G279" s="20" t="n">
        <x:v>190</x:v>
      </x:c>
      <x:c r="H279" s="20" t="n">
        <x:v>32</x:v>
      </x:c>
      <x:c r="I279" s="20" t="n">
        <x:v>11.7</x:v>
      </x:c>
      <x:c r="J279" s="20" t="n">
        <x:v>3800</x:v>
      </x:c>
      <x:c r="K279" s="20" t="n">
        <x:v>104.57</x:v>
      </x:c>
      <x:c r="L279" s="20" t="n">
        <x:v>104.06</x:v>
      </x:c>
      <x:c r="M279" s="20" t="n">
        <x:v>44.03</x:v>
      </x:c>
      <x:c r="N279" s="20" t="n">
        <x:v>7.51</x:v>
      </x:c>
      <x:c r="O279" s="20" t="n">
        <x:v>1.4</x:v>
      </x:c>
      <x:c r="P279" s="20" t="n">
        <x:v>21.9</x:v>
      </x:c>
      <x:c r="Q279" t="n">
        <x:v>9</x:v>
      </x:c>
      <x:c r="R279" s="20" t="n">
        <x:v>10.94</x:v>
      </x:c>
      <x:c r="S279" s="20" t="n">
        <x:v>39</x:v>
      </x:c>
      <x:c r="T279" s="20" t="n">
        <x:v>2.02</x:v>
      </x:c>
      <x:c r="U279" s="20" t="n">
        <x:v>53184</x:v>
      </x:c>
      <x:c r="V279" s="20" t="n">
        <x:v>84.5</x:v>
      </x:c>
      <x:c r="W279" s="20" t="n">
        <x:v>9.1</x:v>
      </x:c>
      <x:c r="X279" s="20" t="n">
        <x:v>70</x:v>
      </x:c>
      <x:c r="Y279" t="str">
        <x:v>High</x:v>
      </x:c>
      <x:c r="Z279" s="20" t="n">
        <x:v>30.25</x:v>
      </x:c>
      <x:c r="AA279" s="20" t="n">
        <x:v>29.45</x:v>
      </x:c>
      <x:c r="AB279" s="20" t="n">
        <x:v>29.87</x:v>
      </x:c>
      <x:c r="AC279" s="20" t="n">
        <x:v>29.55</x:v>
      </x:c>
      <x:c r="AD279" t="str">
        <x:v>SYNTHETIC_PROTOTYPE</x:v>
      </x:c>
    </x:row>
    <x:row r="280">
      <x:c r="A280" s="18" t="n">
        <x:v>45361</x:v>
      </x:c>
      <x:c r="B280" t="str">
        <x:v>Australia-Paradip</x:v>
      </x:c>
      <x:c r="C280" t="str">
        <x:v>Australia</x:v>
      </x:c>
      <x:c r="D280" t="str">
        <x:v>Paradip</x:v>
      </x:c>
      <x:c r="E280" t="str">
        <x:v>Panamax</x:v>
      </x:c>
      <x:c r="F280" s="20" t="n">
        <x:v>74000</x:v>
      </x:c>
      <x:c r="G280" s="20" t="n">
        <x:v>225</x:v>
      </x:c>
      <x:c r="H280" s="20" t="n">
        <x:v>32.2</x:v>
      </x:c>
      <x:c r="I280" s="20" t="n">
        <x:v>13</x:v>
      </x:c>
      <x:c r="J280" s="20" t="n">
        <x:v>4200</x:v>
      </x:c>
      <x:c r="K280" s="20" t="n">
        <x:v>102.98</x:v>
      </x:c>
      <x:c r="L280" s="20" t="n">
        <x:v>104.96</x:v>
      </x:c>
      <x:c r="M280" s="20" t="n">
        <x:v>44.19</x:v>
      </x:c>
      <x:c r="N280" s="20" t="n">
        <x:v>7.58</x:v>
      </x:c>
      <x:c r="O280" s="20" t="n">
        <x:v>1.39</x:v>
      </x:c>
      <x:c r="P280" s="20" t="n">
        <x:v>19.13</x:v>
      </x:c>
      <x:c r="Q280" t="n">
        <x:v>3</x:v>
      </x:c>
      <x:c r="R280" s="20" t="n">
        <x:v>10.97</x:v>
      </x:c>
      <x:c r="S280" s="20" t="n">
        <x:v>38</x:v>
      </x:c>
      <x:c r="T280" s="20" t="n">
        <x:v>2.01</x:v>
      </x:c>
      <x:c r="U280" s="20" t="n">
        <x:v>65981</x:v>
      </x:c>
      <x:c r="V280" s="20" t="n">
        <x:v>84.7</x:v>
      </x:c>
      <x:c r="W280" s="20" t="n">
        <x:v>7.7</x:v>
      </x:c>
      <x:c r="X280" s="20" t="n">
        <x:v>65.2</x:v>
      </x:c>
      <x:c r="Y280" t="str">
        <x:v>High</x:v>
      </x:c>
      <x:c r="Z280" s="20" t="n">
        <x:v>27.88</x:v>
      </x:c>
      <x:c r="AA280" s="20" t="n">
        <x:v>28.4</x:v>
      </x:c>
      <x:c r="AB280" s="20" t="n">
        <x:v>28.16</x:v>
      </x:c>
      <x:c r="AC280" s="20" t="n">
        <x:v>28.36</x:v>
      </x:c>
      <x:c r="AD280" t="str">
        <x:v>SYNTHETIC_PROTOTYPE</x:v>
      </x:c>
    </x:row>
    <x:row r="281">
      <x:c r="A281" s="18" t="n">
        <x:v>45361</x:v>
      </x:c>
      <x:c r="B281" t="str">
        <x:v>Australia-Paradip</x:v>
      </x:c>
      <x:c r="C281" t="str">
        <x:v>Australia</x:v>
      </x:c>
      <x:c r="D281" t="str">
        <x:v>Paradip</x:v>
      </x:c>
      <x:c r="E281" t="str">
        <x:v>Supramax</x:v>
      </x:c>
      <x:c r="F281" s="20" t="n">
        <x:v>58000</x:v>
      </x:c>
      <x:c r="G281" s="20" t="n">
        <x:v>190</x:v>
      </x:c>
      <x:c r="H281" s="20" t="n">
        <x:v>31.8</x:v>
      </x:c>
      <x:c r="I281" s="20" t="n">
        <x:v>11.5</x:v>
      </x:c>
      <x:c r="J281" s="20" t="n">
        <x:v>4200</x:v>
      </x:c>
      <x:c r="K281" s="20" t="n">
        <x:v>104.39</x:v>
      </x:c>
      <x:c r="L281" s="20" t="n">
        <x:v>104.77</x:v>
      </x:c>
      <x:c r="M281" s="20" t="n">
        <x:v>45.2</x:v>
      </x:c>
      <x:c r="N281" s="20" t="n">
        <x:v>7.51</x:v>
      </x:c>
      <x:c r="O281" s="20" t="n">
        <x:v>1.52</x:v>
      </x:c>
      <x:c r="P281" s="20" t="n">
        <x:v>20.81</x:v>
      </x:c>
      <x:c r="Q281" t="n">
        <x:v>8</x:v>
      </x:c>
      <x:c r="R281" s="20" t="n">
        <x:v>10.69</x:v>
      </x:c>
      <x:c r="S281" s="20" t="n">
        <x:v>36</x:v>
      </x:c>
      <x:c r="T281" s="20" t="n">
        <x:v>2.15</x:v>
      </x:c>
      <x:c r="U281" s="20" t="n">
        <x:v>58431</x:v>
      </x:c>
      <x:c r="V281" s="20" t="n">
        <x:v>86.9</x:v>
      </x:c>
      <x:c r="W281" s="20" t="n">
        <x:v>10.2</x:v>
      </x:c>
      <x:c r="X281" s="20" t="n">
        <x:v>70.5</x:v>
      </x:c>
      <x:c r="Y281" t="str">
        <x:v>High</x:v>
      </x:c>
      <x:c r="Z281" s="20" t="n">
        <x:v>32.54</x:v>
      </x:c>
      <x:c r="AA281" s="20" t="n">
        <x:v>31.62</x:v>
      </x:c>
      <x:c r="AB281" s="20" t="n">
        <x:v>31.95</x:v>
      </x:c>
      <x:c r="AC281" s="20" t="n">
        <x:v>32.07</x:v>
      </x:c>
      <x:c r="AD281" t="str">
        <x:v>SYNTHETIC_PROTOTYPE</x:v>
      </x:c>
    </x:row>
    <x:row r="282">
      <x:c r="A282" s="18" t="n">
        <x:v>45362</x:v>
      </x:c>
      <x:c r="B282" t="str">
        <x:v>Indonesia-Paradip</x:v>
      </x:c>
      <x:c r="C282" t="str">
        <x:v>Indonesia</x:v>
      </x:c>
      <x:c r="D282" t="str">
        <x:v>Paradip</x:v>
      </x:c>
      <x:c r="E282" t="str">
        <x:v>Panamax</x:v>
      </x:c>
      <x:c r="F282" s="20" t="n">
        <x:v>75000</x:v>
      </x:c>
      <x:c r="G282" s="20" t="n">
        <x:v>225</x:v>
      </x:c>
      <x:c r="H282" s="20" t="n">
        <x:v>32.3</x:v>
      </x:c>
      <x:c r="I282" s="20" t="n">
        <x:v>13.2</x:v>
      </x:c>
      <x:c r="J282" s="20" t="n">
        <x:v>3800</x:v>
      </x:c>
      <x:c r="K282" s="20" t="n">
        <x:v>105.34</x:v>
      </x:c>
      <x:c r="L282" s="20" t="n">
        <x:v>102.35</x:v>
      </x:c>
      <x:c r="M282" s="20" t="n">
        <x:v>45.32</x:v>
      </x:c>
      <x:c r="N282" s="20" t="n">
        <x:v>8.03</x:v>
      </x:c>
      <x:c r="O282" s="20" t="n">
        <x:v>1.32</x:v>
      </x:c>
      <x:c r="P282" s="20" t="n">
        <x:v>19.44</x:v>
      </x:c>
      <x:c r="Q282" t="n">
        <x:v>9</x:v>
      </x:c>
      <x:c r="R282" s="20" t="n">
        <x:v>11.13</x:v>
      </x:c>
      <x:c r="S282" s="20" t="n">
        <x:v>34</x:v>
      </x:c>
      <x:c r="T282" s="20" t="n">
        <x:v>1.89</x:v>
      </x:c>
      <x:c r="U282" s="20" t="n">
        <x:v>64843</x:v>
      </x:c>
      <x:c r="V282" s="20" t="n">
        <x:v>77.5</x:v>
      </x:c>
      <x:c r="W282" s="20" t="n">
        <x:v>9</x:v>
      </x:c>
      <x:c r="X282" s="20" t="n">
        <x:v>63.9</x:v>
      </x:c>
      <x:c r="Y282" t="str">
        <x:v>Medium</x:v>
      </x:c>
      <x:c r="Z282" s="20" t="n">
        <x:v>25.89</x:v>
      </x:c>
      <x:c r="AA282" s="20" t="n">
        <x:v>25.67</x:v>
      </x:c>
      <x:c r="AB282" s="20" t="n">
        <x:v>25.51</x:v>
      </x:c>
      <x:c r="AC282" s="20" t="n">
        <x:v>25.47</x:v>
      </x:c>
      <x:c r="AD282" t="str">
        <x:v>SYNTHETIC_PROTOTYPE</x:v>
      </x:c>
    </x:row>
    <x:row r="283">
      <x:c r="A283" s="18" t="n">
        <x:v>45362</x:v>
      </x:c>
      <x:c r="B283" t="str">
        <x:v>Indonesia-Paradip</x:v>
      </x:c>
      <x:c r="C283" t="str">
        <x:v>Indonesia</x:v>
      </x:c>
      <x:c r="D283" t="str">
        <x:v>Paradip</x:v>
      </x:c>
      <x:c r="E283" t="str">
        <x:v>Supramax</x:v>
      </x:c>
      <x:c r="F283" s="20" t="n">
        <x:v>58000</x:v>
      </x:c>
      <x:c r="G283" s="20" t="n">
        <x:v>190</x:v>
      </x:c>
      <x:c r="H283" s="20" t="n">
        <x:v>32</x:v>
      </x:c>
      <x:c r="I283" s="20" t="n">
        <x:v>11.7</x:v>
      </x:c>
      <x:c r="J283" s="20" t="n">
        <x:v>3800</x:v>
      </x:c>
      <x:c r="K283" s="20" t="n">
        <x:v>105.34</x:v>
      </x:c>
      <x:c r="L283" s="20" t="n">
        <x:v>104.56</x:v>
      </x:c>
      <x:c r="M283" s="20" t="n">
        <x:v>47.65</x:v>
      </x:c>
      <x:c r="N283" s="20" t="n">
        <x:v>8.04</x:v>
      </x:c>
      <x:c r="O283" s="20" t="n">
        <x:v>1.55</x:v>
      </x:c>
      <x:c r="P283" s="20" t="n">
        <x:v>22.21</x:v>
      </x:c>
      <x:c r="Q283" t="n">
        <x:v>8</x:v>
      </x:c>
      <x:c r="R283" s="20" t="n">
        <x:v>10.47</x:v>
      </x:c>
      <x:c r="S283" s="20" t="n">
        <x:v>39</x:v>
      </x:c>
      <x:c r="T283" s="20" t="n">
        <x:v>1.9</x:v>
      </x:c>
      <x:c r="U283" s="20" t="n">
        <x:v>52925</x:v>
      </x:c>
      <x:c r="V283" s="20" t="n">
        <x:v>82.9</x:v>
      </x:c>
      <x:c r="W283" s="20" t="n">
        <x:v>8.1</x:v>
      </x:c>
      <x:c r="X283" s="20" t="n">
        <x:v>69.7</x:v>
      </x:c>
      <x:c r="Y283" t="str">
        <x:v>High</x:v>
      </x:c>
      <x:c r="Z283" s="20" t="n">
        <x:v>29.55</x:v>
      </x:c>
      <x:c r="AA283" s="20" t="n">
        <x:v>30.25</x:v>
      </x:c>
      <x:c r="AB283" s="20" t="n">
        <x:v>30.03</x:v>
      </x:c>
      <x:c r="AC283" s="20" t="n">
        <x:v>29.61</x:v>
      </x:c>
      <x:c r="AD283" t="str">
        <x:v>SYNTHETIC_PROTOTYPE</x:v>
      </x:c>
    </x:row>
    <x:row r="284">
      <x:c r="A284" s="18" t="n">
        <x:v>45362</x:v>
      </x:c>
      <x:c r="B284" t="str">
        <x:v>Australia-Paradip</x:v>
      </x:c>
      <x:c r="C284" t="str">
        <x:v>Australia</x:v>
      </x:c>
      <x:c r="D284" t="str">
        <x:v>Paradip</x:v>
      </x:c>
      <x:c r="E284" t="str">
        <x:v>Panamax</x:v>
      </x:c>
      <x:c r="F284" s="20" t="n">
        <x:v>74000</x:v>
      </x:c>
      <x:c r="G284" s="20" t="n">
        <x:v>225</x:v>
      </x:c>
      <x:c r="H284" s="20" t="n">
        <x:v>32.2</x:v>
      </x:c>
      <x:c r="I284" s="20" t="n">
        <x:v>13</x:v>
      </x:c>
      <x:c r="J284" s="20" t="n">
        <x:v>4200</x:v>
      </x:c>
      <x:c r="K284" s="20" t="n">
        <x:v>102.85</x:v>
      </x:c>
      <x:c r="L284" s="20" t="n">
        <x:v>103.49</x:v>
      </x:c>
      <x:c r="M284" s="20" t="n">
        <x:v>50.8</x:v>
      </x:c>
      <x:c r="N284" s="20" t="n">
        <x:v>8.91</x:v>
      </x:c>
      <x:c r="O284" s="20" t="n">
        <x:v>1.52</x:v>
      </x:c>
      <x:c r="P284" s="20" t="n">
        <x:v>20.61</x:v>
      </x:c>
      <x:c r="Q284" t="n">
        <x:v>9</x:v>
      </x:c>
      <x:c r="R284" s="20" t="n">
        <x:v>11.08</x:v>
      </x:c>
      <x:c r="S284" s="20" t="n">
        <x:v>37</x:v>
      </x:c>
      <x:c r="T284" s="20" t="n">
        <x:v>1.94</x:v>
      </x:c>
      <x:c r="U284" s="20" t="n">
        <x:v>68609</x:v>
      </x:c>
      <x:c r="V284" s="20" t="n">
        <x:v>81.5</x:v>
      </x:c>
      <x:c r="W284" s="20" t="n">
        <x:v>8.3</x:v>
      </x:c>
      <x:c r="X284" s="20" t="n">
        <x:v>67</x:v>
      </x:c>
      <x:c r="Y284" t="str">
        <x:v>High</x:v>
      </x:c>
      <x:c r="Z284" s="20" t="n">
        <x:v>28.36</x:v>
      </x:c>
      <x:c r="AA284" s="20" t="n">
        <x:v>27.88</x:v>
      </x:c>
      <x:c r="AB284" s="20" t="n">
        <x:v>28.25</x:v>
      </x:c>
      <x:c r="AC284" s="20" t="n">
        <x:v>28.42</x:v>
      </x:c>
      <x:c r="AD284" t="str">
        <x:v>SYNTHETIC_PROTOTYPE</x:v>
      </x:c>
    </x:row>
    <x:row r="285">
      <x:c r="A285" s="18" t="n">
        <x:v>45362</x:v>
      </x:c>
      <x:c r="B285" t="str">
        <x:v>Australia-Paradip</x:v>
      </x:c>
      <x:c r="C285" t="str">
        <x:v>Australia</x:v>
      </x:c>
      <x:c r="D285" t="str">
        <x:v>Paradip</x:v>
      </x:c>
      <x:c r="E285" t="str">
        <x:v>Supramax</x:v>
      </x:c>
      <x:c r="F285" s="20" t="n">
        <x:v>58000</x:v>
      </x:c>
      <x:c r="G285" s="20" t="n">
        <x:v>190</x:v>
      </x:c>
      <x:c r="H285" s="20" t="n">
        <x:v>31.8</x:v>
      </x:c>
      <x:c r="I285" s="20" t="n">
        <x:v>11.5</x:v>
      </x:c>
      <x:c r="J285" s="20" t="n">
        <x:v>4200</x:v>
      </x:c>
      <x:c r="K285" s="20" t="n">
        <x:v>107.53</x:v>
      </x:c>
      <x:c r="L285" s="20" t="n">
        <x:v>104.71</x:v>
      </x:c>
      <x:c r="M285" s="20" t="n">
        <x:v>51.2</x:v>
      </x:c>
      <x:c r="N285" s="20" t="n">
        <x:v>8.99</x:v>
      </x:c>
      <x:c r="O285" s="20" t="n">
        <x:v>1.52</x:v>
      </x:c>
      <x:c r="P285" s="20" t="n">
        <x:v>17.91</x:v>
      </x:c>
      <x:c r="Q285" t="n">
        <x:v>6</x:v>
      </x:c>
      <x:c r="R285" s="20" t="n">
        <x:v>11.29</x:v>
      </x:c>
      <x:c r="S285" s="20" t="n">
        <x:v>38</x:v>
      </x:c>
      <x:c r="T285" s="20" t="n">
        <x:v>2.01</x:v>
      </x:c>
      <x:c r="U285" s="20" t="n">
        <x:v>51188</x:v>
      </x:c>
      <x:c r="V285" s="20" t="n">
        <x:v>78.4</x:v>
      </x:c>
      <x:c r="W285" s="20" t="n">
        <x:v>5.3</x:v>
      </x:c>
      <x:c r="X285" s="20" t="n">
        <x:v>60</x:v>
      </x:c>
      <x:c r="Y285" t="str">
        <x:v>Medium</x:v>
      </x:c>
      <x:c r="Z285" s="20" t="n">
        <x:v>32.07</x:v>
      </x:c>
      <x:c r="AA285" s="20" t="n">
        <x:v>32.54</x:v>
      </x:c>
      <x:c r="AB285" s="20" t="n">
        <x:v>32.13</x:v>
      </x:c>
      <x:c r="AC285" s="20" t="n">
        <x:v>31.16</x:v>
      </x:c>
      <x:c r="AD285" t="str">
        <x:v>SYNTHETIC_PROTOTYPE</x:v>
      </x:c>
    </x:row>
    <x:row r="286">
      <x:c r="A286" s="18" t="n">
        <x:v>45363</x:v>
      </x:c>
      <x:c r="B286" t="str">
        <x:v>Indonesia-Paradip</x:v>
      </x:c>
      <x:c r="C286" t="str">
        <x:v>Indonesia</x:v>
      </x:c>
      <x:c r="D286" t="str">
        <x:v>Paradip</x:v>
      </x:c>
      <x:c r="E286" t="str">
        <x:v>Panamax</x:v>
      </x:c>
      <x:c r="F286" s="20" t="n">
        <x:v>75000</x:v>
      </x:c>
      <x:c r="G286" s="20" t="n">
        <x:v>225</x:v>
      </x:c>
      <x:c r="H286" s="20" t="n">
        <x:v>32.3</x:v>
      </x:c>
      <x:c r="I286" s="20" t="n">
        <x:v>13.2</x:v>
      </x:c>
      <x:c r="J286" s="20" t="n">
        <x:v>3800</x:v>
      </x:c>
      <x:c r="K286" s="20" t="n">
        <x:v>103.44</x:v>
      </x:c>
      <x:c r="L286" s="20" t="n">
        <x:v>106.35</x:v>
      </x:c>
      <x:c r="M286" s="20" t="n">
        <x:v>47.86</x:v>
      </x:c>
      <x:c r="N286" s="20" t="n">
        <x:v>7.8</x:v>
      </x:c>
      <x:c r="O286" s="20" t="n">
        <x:v>1.67</x:v>
      </x:c>
      <x:c r="P286" s="20" t="n">
        <x:v>19.43</x:v>
      </x:c>
      <x:c r="Q286" t="n">
        <x:v>7</x:v>
      </x:c>
      <x:c r="R286" s="20" t="n">
        <x:v>10.79</x:v>
      </x:c>
      <x:c r="S286" s="20" t="n">
        <x:v>36</x:v>
      </x:c>
      <x:c r="T286" s="20" t="n">
        <x:v>1.96</x:v>
      </x:c>
      <x:c r="U286" s="20" t="n">
        <x:v>69497</x:v>
      </x:c>
      <x:c r="V286" s="20" t="n">
        <x:v>83.7</x:v>
      </x:c>
      <x:c r="W286" s="20" t="n">
        <x:v>8.4</x:v>
      </x:c>
      <x:c r="X286" s="20" t="n">
        <x:v>66.7</x:v>
      </x:c>
      <x:c r="Y286" t="str">
        <x:v>High</x:v>
      </x:c>
      <x:c r="Z286" s="20" t="n">
        <x:v>25.47</x:v>
      </x:c>
      <x:c r="AA286" s="20" t="n">
        <x:v>25.89</x:v>
      </x:c>
      <x:c r="AB286" s="20" t="n">
        <x:v>25.64</x:v>
      </x:c>
      <x:c r="AC286" s="20" t="n">
        <x:v>25.92</x:v>
      </x:c>
      <x:c r="AD286" t="str">
        <x:v>SYNTHETIC_PROTOTYPE</x:v>
      </x:c>
    </x:row>
    <x:row r="287">
      <x:c r="A287" s="18" t="n">
        <x:v>45363</x:v>
      </x:c>
      <x:c r="B287" t="str">
        <x:v>Indonesia-Paradip</x:v>
      </x:c>
      <x:c r="C287" t="str">
        <x:v>Indonesia</x:v>
      </x:c>
      <x:c r="D287" t="str">
        <x:v>Paradip</x:v>
      </x:c>
      <x:c r="E287" t="str">
        <x:v>Supramax</x:v>
      </x:c>
      <x:c r="F287" s="20" t="n">
        <x:v>58000</x:v>
      </x:c>
      <x:c r="G287" s="20" t="n">
        <x:v>190</x:v>
      </x:c>
      <x:c r="H287" s="20" t="n">
        <x:v>32</x:v>
      </x:c>
      <x:c r="I287" s="20" t="n">
        <x:v>11.7</x:v>
      </x:c>
      <x:c r="J287" s="20" t="n">
        <x:v>3800</x:v>
      </x:c>
      <x:c r="K287" s="20" t="n">
        <x:v>107.29</x:v>
      </x:c>
      <x:c r="L287" s="20" t="n">
        <x:v>105.11</x:v>
      </x:c>
      <x:c r="M287" s="20" t="n">
        <x:v>48.46</x:v>
      </x:c>
      <x:c r="N287" s="20" t="n">
        <x:v>9.73</x:v>
      </x:c>
      <x:c r="O287" s="20" t="n">
        <x:v>0.95</x:v>
      </x:c>
      <x:c r="P287" s="20" t="n">
        <x:v>17.69</x:v>
      </x:c>
      <x:c r="Q287" t="n">
        <x:v>8</x:v>
      </x:c>
      <x:c r="R287" s="20" t="n">
        <x:v>10.51</x:v>
      </x:c>
      <x:c r="S287" s="20" t="n">
        <x:v>36</x:v>
      </x:c>
      <x:c r="T287" s="20" t="n">
        <x:v>1.93</x:v>
      </x:c>
      <x:c r="U287" s="20" t="n">
        <x:v>48834</x:v>
      </x:c>
      <x:c r="V287" s="20" t="n">
        <x:v>83</x:v>
      </x:c>
      <x:c r="W287" s="20" t="n">
        <x:v>5.9</x:v>
      </x:c>
      <x:c r="X287" s="20" t="n">
        <x:v>59.7</x:v>
      </x:c>
      <x:c r="Y287" t="str">
        <x:v>Medium</x:v>
      </x:c>
      <x:c r="Z287" s="20" t="n">
        <x:v>29.61</x:v>
      </x:c>
      <x:c r="AA287" s="20" t="n">
        <x:v>29.55</x:v>
      </x:c>
      <x:c r="AB287" s="20" t="n">
        <x:v>29.92</x:v>
      </x:c>
      <x:c r="AC287" s="20" t="n">
        <x:v>29.84</x:v>
      </x:c>
      <x:c r="AD287" t="str">
        <x:v>SYNTHETIC_PROTOTYPE</x:v>
      </x:c>
    </x:row>
    <x:row r="288">
      <x:c r="A288" s="18" t="n">
        <x:v>45363</x:v>
      </x:c>
      <x:c r="B288" t="str">
        <x:v>Australia-Paradip</x:v>
      </x:c>
      <x:c r="C288" t="str">
        <x:v>Australia</x:v>
      </x:c>
      <x:c r="D288" t="str">
        <x:v>Paradip</x:v>
      </x:c>
      <x:c r="E288" t="str">
        <x:v>Panamax</x:v>
      </x:c>
      <x:c r="F288" s="20" t="n">
        <x:v>74000</x:v>
      </x:c>
      <x:c r="G288" s="20" t="n">
        <x:v>225</x:v>
      </x:c>
      <x:c r="H288" s="20" t="n">
        <x:v>32.2</x:v>
      </x:c>
      <x:c r="I288" s="20" t="n">
        <x:v>13</x:v>
      </x:c>
      <x:c r="J288" s="20" t="n">
        <x:v>4200</x:v>
      </x:c>
      <x:c r="K288" s="20" t="n">
        <x:v>108.57</x:v>
      </x:c>
      <x:c r="L288" s="20" t="n">
        <x:v>104.25</x:v>
      </x:c>
      <x:c r="M288" s="20" t="n">
        <x:v>47.65</x:v>
      </x:c>
      <x:c r="N288" s="20" t="n">
        <x:v>7.13</x:v>
      </x:c>
      <x:c r="O288" s="20" t="n">
        <x:v>1.91</x:v>
      </x:c>
      <x:c r="P288" s="20" t="n">
        <x:v>21.14</x:v>
      </x:c>
      <x:c r="Q288" t="n">
        <x:v>6</x:v>
      </x:c>
      <x:c r="R288" s="20" t="n">
        <x:v>10.79</x:v>
      </x:c>
      <x:c r="S288" s="20" t="n">
        <x:v>36</x:v>
      </x:c>
      <x:c r="T288" s="20" t="n">
        <x:v>2.17</x:v>
      </x:c>
      <x:c r="U288" s="20" t="n">
        <x:v>66364</x:v>
      </x:c>
      <x:c r="V288" s="20" t="n">
        <x:v>82.5</x:v>
      </x:c>
      <x:c r="W288" s="20" t="n">
        <x:v>9.6</x:v>
      </x:c>
      <x:c r="X288" s="20" t="n">
        <x:v>70.3</x:v>
      </x:c>
      <x:c r="Y288" t="str">
        <x:v>High</x:v>
      </x:c>
      <x:c r="Z288" s="20" t="n">
        <x:v>28.42</x:v>
      </x:c>
      <x:c r="AA288" s="20" t="n">
        <x:v>28.36</x:v>
      </x:c>
      <x:c r="AB288" s="20" t="n">
        <x:v>28.32</x:v>
      </x:c>
      <x:c r="AC288" s="20" t="n">
        <x:v>27.63</x:v>
      </x:c>
      <x:c r="AD288" t="str">
        <x:v>SYNTHETIC_PROTOTYPE</x:v>
      </x:c>
    </x:row>
    <x:row r="289">
      <x:c r="A289" s="18" t="n">
        <x:v>45363</x:v>
      </x:c>
      <x:c r="B289" t="str">
        <x:v>Australia-Paradip</x:v>
      </x:c>
      <x:c r="C289" t="str">
        <x:v>Australia</x:v>
      </x:c>
      <x:c r="D289" t="str">
        <x:v>Paradip</x:v>
      </x:c>
      <x:c r="E289" t="str">
        <x:v>Supramax</x:v>
      </x:c>
      <x:c r="F289" s="20" t="n">
        <x:v>58000</x:v>
      </x:c>
      <x:c r="G289" s="20" t="n">
        <x:v>190</x:v>
      </x:c>
      <x:c r="H289" s="20" t="n">
        <x:v>31.8</x:v>
      </x:c>
      <x:c r="I289" s="20" t="n">
        <x:v>11.5</x:v>
      </x:c>
      <x:c r="J289" s="20" t="n">
        <x:v>4200</x:v>
      </x:c>
      <x:c r="K289" s="20" t="n">
        <x:v>105.84</x:v>
      </x:c>
      <x:c r="L289" s="20" t="n">
        <x:v>105.34</x:v>
      </x:c>
      <x:c r="M289" s="20" t="n">
        <x:v>41.94</x:v>
      </x:c>
      <x:c r="N289" s="20" t="n">
        <x:v>7.7</x:v>
      </x:c>
      <x:c r="O289" s="20" t="n">
        <x:v>1.11</x:v>
      </x:c>
      <x:c r="P289" s="20" t="n">
        <x:v>18.63</x:v>
      </x:c>
      <x:c r="Q289" t="n">
        <x:v>8</x:v>
      </x:c>
      <x:c r="R289" s="20" t="n">
        <x:v>11.65</x:v>
      </x:c>
      <x:c r="S289" s="20" t="n">
        <x:v>35</x:v>
      </x:c>
      <x:c r="T289" s="20" t="n">
        <x:v>1.95</x:v>
      </x:c>
      <x:c r="U289" s="20" t="n">
        <x:v>57354</x:v>
      </x:c>
      <x:c r="V289" s="20" t="n">
        <x:v>84</x:v>
      </x:c>
      <x:c r="W289" s="20" t="n">
        <x:v>7.8</x:v>
      </x:c>
      <x:c r="X289" s="20" t="n">
        <x:v>63.4</x:v>
      </x:c>
      <x:c r="Y289" t="str">
        <x:v>Medium</x:v>
      </x:c>
      <x:c r="Z289" s="20" t="n">
        <x:v>31.16</x:v>
      </x:c>
      <x:c r="AA289" s="20" t="n">
        <x:v>32.07</x:v>
      </x:c>
      <x:c r="AB289" s="20" t="n">
        <x:v>32.09</x:v>
      </x:c>
      <x:c r="AC289" s="20" t="n">
        <x:v>31.46</x:v>
      </x:c>
      <x:c r="AD289" t="str">
        <x:v>SYNTHETIC_PROTOTYPE</x:v>
      </x:c>
    </x:row>
    <x:row r="290">
      <x:c r="A290" s="18" t="n">
        <x:v>45364</x:v>
      </x:c>
      <x:c r="B290" t="str">
        <x:v>Indonesia-Paradip</x:v>
      </x:c>
      <x:c r="C290" t="str">
        <x:v>Indonesia</x:v>
      </x:c>
      <x:c r="D290" t="str">
        <x:v>Paradip</x:v>
      </x:c>
      <x:c r="E290" t="str">
        <x:v>Panamax</x:v>
      </x:c>
      <x:c r="F290" s="20" t="n">
        <x:v>75000</x:v>
      </x:c>
      <x:c r="G290" s="20" t="n">
        <x:v>225</x:v>
      </x:c>
      <x:c r="H290" s="20" t="n">
        <x:v>32.3</x:v>
      </x:c>
      <x:c r="I290" s="20" t="n">
        <x:v>13.2</x:v>
      </x:c>
      <x:c r="J290" s="20" t="n">
        <x:v>3800</x:v>
      </x:c>
      <x:c r="K290" s="20" t="n">
        <x:v>104.84</x:v>
      </x:c>
      <x:c r="L290" s="20" t="n">
        <x:v>104.94</x:v>
      </x:c>
      <x:c r="M290" s="20" t="n">
        <x:v>41.14</x:v>
      </x:c>
      <x:c r="N290" s="20" t="n">
        <x:v>6.58</x:v>
      </x:c>
      <x:c r="O290" s="20" t="n">
        <x:v>1.48</x:v>
      </x:c>
      <x:c r="P290" s="20" t="n">
        <x:v>22.81</x:v>
      </x:c>
      <x:c r="Q290" t="n">
        <x:v>7</x:v>
      </x:c>
      <x:c r="R290" s="20" t="n">
        <x:v>10.58</x:v>
      </x:c>
      <x:c r="S290" s="20" t="n">
        <x:v>35</x:v>
      </x:c>
      <x:c r="T290" s="20" t="n">
        <x:v>2.07</x:v>
      </x:c>
      <x:c r="U290" s="20" t="n">
        <x:v>68306</x:v>
      </x:c>
      <x:c r="V290" s="20" t="n">
        <x:v>85.8</x:v>
      </x:c>
      <x:c r="W290" s="20" t="n">
        <x:v>8.9</x:v>
      </x:c>
      <x:c r="X290" s="20" t="n">
        <x:v>71.8</x:v>
      </x:c>
      <x:c r="Y290" t="str">
        <x:v>High</x:v>
      </x:c>
      <x:c r="Z290" s="20" t="n">
        <x:v>25.92</x:v>
      </x:c>
      <x:c r="AA290" s="20" t="n">
        <x:v>25.47</x:v>
      </x:c>
      <x:c r="AB290" s="20" t="n">
        <x:v>25.62</x:v>
      </x:c>
      <x:c r="AC290" s="20" t="n">
        <x:v>25.26</x:v>
      </x:c>
      <x:c r="AD290" t="str">
        <x:v>SYNTHETIC_PROTOTYPE</x:v>
      </x:c>
    </x:row>
    <x:row r="291">
      <x:c r="A291" s="18" t="n">
        <x:v>45364</x:v>
      </x:c>
      <x:c r="B291" t="str">
        <x:v>Indonesia-Paradip</x:v>
      </x:c>
      <x:c r="C291" t="str">
        <x:v>Indonesia</x:v>
      </x:c>
      <x:c r="D291" t="str">
        <x:v>Paradip</x:v>
      </x:c>
      <x:c r="E291" t="str">
        <x:v>Supramax</x:v>
      </x:c>
      <x:c r="F291" s="20" t="n">
        <x:v>58000</x:v>
      </x:c>
      <x:c r="G291" s="20" t="n">
        <x:v>190</x:v>
      </x:c>
      <x:c r="H291" s="20" t="n">
        <x:v>32</x:v>
      </x:c>
      <x:c r="I291" s="20" t="n">
        <x:v>11.7</x:v>
      </x:c>
      <x:c r="J291" s="20" t="n">
        <x:v>3800</x:v>
      </x:c>
      <x:c r="K291" s="20" t="n">
        <x:v>106.02</x:v>
      </x:c>
      <x:c r="L291" s="20" t="n">
        <x:v>105.1</x:v>
      </x:c>
      <x:c r="M291" s="20" t="n">
        <x:v>41.79</x:v>
      </x:c>
      <x:c r="N291" s="20" t="n">
        <x:v>6.86</x:v>
      </x:c>
      <x:c r="O291" s="20" t="n">
        <x:v>1.43</x:v>
      </x:c>
      <x:c r="P291" s="20" t="n">
        <x:v>18.34</x:v>
      </x:c>
      <x:c r="Q291" t="n">
        <x:v>6</x:v>
      </x:c>
      <x:c r="R291" s="20" t="n">
        <x:v>11.35</x:v>
      </x:c>
      <x:c r="S291" s="20" t="n">
        <x:v>34</x:v>
      </x:c>
      <x:c r="T291" s="20" t="n">
        <x:v>1.9</x:v>
      </x:c>
      <x:c r="U291" s="20" t="n">
        <x:v>57658</x:v>
      </x:c>
      <x:c r="V291" s="20" t="n">
        <x:v>82.1</x:v>
      </x:c>
      <x:c r="W291" s="20" t="n">
        <x:v>5.5</x:v>
      </x:c>
      <x:c r="X291" s="20" t="n">
        <x:v>61.7</x:v>
      </x:c>
      <x:c r="Y291" t="str">
        <x:v>Medium</x:v>
      </x:c>
      <x:c r="Z291" s="20" t="n">
        <x:v>29.84</x:v>
      </x:c>
      <x:c r="AA291" s="20" t="n">
        <x:v>29.61</x:v>
      </x:c>
      <x:c r="AB291" s="20" t="n">
        <x:v>29.81</x:v>
      </x:c>
      <x:c r="AC291" s="20" t="n">
        <x:v>29.62</x:v>
      </x:c>
      <x:c r="AD291" t="str">
        <x:v>SYNTHETIC_PROTOTYPE</x:v>
      </x:c>
    </x:row>
    <x:row r="292">
      <x:c r="A292" s="18" t="n">
        <x:v>45364</x:v>
      </x:c>
      <x:c r="B292" t="str">
        <x:v>Australia-Paradip</x:v>
      </x:c>
      <x:c r="C292" t="str">
        <x:v>Australia</x:v>
      </x:c>
      <x:c r="D292" t="str">
        <x:v>Paradip</x:v>
      </x:c>
      <x:c r="E292" t="str">
        <x:v>Panamax</x:v>
      </x:c>
      <x:c r="F292" s="20" t="n">
        <x:v>74000</x:v>
      </x:c>
      <x:c r="G292" s="20" t="n">
        <x:v>225</x:v>
      </x:c>
      <x:c r="H292" s="20" t="n">
        <x:v>32.2</x:v>
      </x:c>
      <x:c r="I292" s="20" t="n">
        <x:v>13</x:v>
      </x:c>
      <x:c r="J292" s="20" t="n">
        <x:v>4200</x:v>
      </x:c>
      <x:c r="K292" s="20" t="n">
        <x:v>103.2</x:v>
      </x:c>
      <x:c r="L292" s="20" t="n">
        <x:v>103.32</x:v>
      </x:c>
      <x:c r="M292" s="20" t="n">
        <x:v>41.09</x:v>
      </x:c>
      <x:c r="N292" s="20" t="n">
        <x:v>6.76</x:v>
      </x:c>
      <x:c r="O292" s="20" t="n">
        <x:v>1.41</x:v>
      </x:c>
      <x:c r="P292" s="20" t="n">
        <x:v>23.59</x:v>
      </x:c>
      <x:c r="Q292" t="n">
        <x:v>9</x:v>
      </x:c>
      <x:c r="R292" s="20" t="n">
        <x:v>11.26</x:v>
      </x:c>
      <x:c r="S292" s="20" t="n">
        <x:v>40</x:v>
      </x:c>
      <x:c r="T292" s="20" t="n">
        <x:v>2.08</x:v>
      </x:c>
      <x:c r="U292" s="20" t="n">
        <x:v>69829</x:v>
      </x:c>
      <x:c r="V292" s="20" t="n">
        <x:v>89.8</x:v>
      </x:c>
      <x:c r="W292" s="20" t="n">
        <x:v>7.8</x:v>
      </x:c>
      <x:c r="X292" s="20" t="n">
        <x:v>73.2</x:v>
      </x:c>
      <x:c r="Y292" t="str">
        <x:v>High</x:v>
      </x:c>
      <x:c r="Z292" s="20" t="n">
        <x:v>27.63</x:v>
      </x:c>
      <x:c r="AA292" s="20" t="n">
        <x:v>28.42</x:v>
      </x:c>
      <x:c r="AB292" s="20" t="n">
        <x:v>28.28</x:v>
      </x:c>
      <x:c r="AC292" s="20" t="n">
        <x:v>28.52</x:v>
      </x:c>
      <x:c r="AD292" t="str">
        <x:v>SYNTHETIC_PROTOTYPE</x:v>
      </x:c>
    </x:row>
    <x:row r="293">
      <x:c r="A293" s="18" t="n">
        <x:v>45364</x:v>
      </x:c>
      <x:c r="B293" t="str">
        <x:v>Australia-Paradip</x:v>
      </x:c>
      <x:c r="C293" t="str">
        <x:v>Australia</x:v>
      </x:c>
      <x:c r="D293" t="str">
        <x:v>Paradip</x:v>
      </x:c>
      <x:c r="E293" t="str">
        <x:v>Supramax</x:v>
      </x:c>
      <x:c r="F293" s="20" t="n">
        <x:v>58000</x:v>
      </x:c>
      <x:c r="G293" s="20" t="n">
        <x:v>190</x:v>
      </x:c>
      <x:c r="H293" s="20" t="n">
        <x:v>31.8</x:v>
      </x:c>
      <x:c r="I293" s="20" t="n">
        <x:v>11.5</x:v>
      </x:c>
      <x:c r="J293" s="20" t="n">
        <x:v>4200</x:v>
      </x:c>
      <x:c r="K293" s="20" t="n">
        <x:v>107.47</x:v>
      </x:c>
      <x:c r="L293" s="20" t="n">
        <x:v>103.22</x:v>
      </x:c>
      <x:c r="M293" s="20" t="n">
        <x:v>49.84</x:v>
      </x:c>
      <x:c r="N293" s="20" t="n">
        <x:v>8.29</x:v>
      </x:c>
      <x:c r="O293" s="20" t="n">
        <x:v>1.67</x:v>
      </x:c>
      <x:c r="P293" s="20" t="n">
        <x:v>20.71</x:v>
      </x:c>
      <x:c r="Q293" t="n">
        <x:v>7</x:v>
      </x:c>
      <x:c r="R293" s="20" t="n">
        <x:v>10.71</x:v>
      </x:c>
      <x:c r="S293" s="20" t="n">
        <x:v>37</x:v>
      </x:c>
      <x:c r="T293" s="20" t="n">
        <x:v>2.02</x:v>
      </x:c>
      <x:c r="U293" s="20" t="n">
        <x:v>51496</x:v>
      </x:c>
      <x:c r="V293" s="20" t="n">
        <x:v>79.3</x:v>
      </x:c>
      <x:c r="W293" s="20" t="n">
        <x:v>8.1</x:v>
      </x:c>
      <x:c r="X293" s="20" t="n">
        <x:v>66.8</x:v>
      </x:c>
      <x:c r="Y293" t="str">
        <x:v>High</x:v>
      </x:c>
      <x:c r="Z293" s="20" t="n">
        <x:v>31.46</x:v>
      </x:c>
      <x:c r="AA293" s="20" t="n">
        <x:v>31.16</x:v>
      </x:c>
      <x:c r="AB293" s="20" t="n">
        <x:v>31.97</x:v>
      </x:c>
      <x:c r="AC293" s="20" t="n">
        <x:v>32.65</x:v>
      </x:c>
      <x:c r="AD293" t="str">
        <x:v>SYNTHETIC_PROTOTYPE</x:v>
      </x:c>
    </x:row>
    <x:row r="294">
      <x:c r="A294" s="18" t="n">
        <x:v>45365</x:v>
      </x:c>
      <x:c r="B294" t="str">
        <x:v>Indonesia-Paradip</x:v>
      </x:c>
      <x:c r="C294" t="str">
        <x:v>Indonesia</x:v>
      </x:c>
      <x:c r="D294" t="str">
        <x:v>Paradip</x:v>
      </x:c>
      <x:c r="E294" t="str">
        <x:v>Panamax</x:v>
      </x:c>
      <x:c r="F294" s="20" t="n">
        <x:v>75000</x:v>
      </x:c>
      <x:c r="G294" s="20" t="n">
        <x:v>225</x:v>
      </x:c>
      <x:c r="H294" s="20" t="n">
        <x:v>32.3</x:v>
      </x:c>
      <x:c r="I294" s="20" t="n">
        <x:v>13.2</x:v>
      </x:c>
      <x:c r="J294" s="20" t="n">
        <x:v>3800</x:v>
      </x:c>
      <x:c r="K294" s="20" t="n">
        <x:v>102.29</x:v>
      </x:c>
      <x:c r="L294" s="20" t="n">
        <x:v>106.75</x:v>
      </x:c>
      <x:c r="M294" s="20" t="n">
        <x:v>42.28</x:v>
      </x:c>
      <x:c r="N294" s="20" t="n">
        <x:v>6.88</x:v>
      </x:c>
      <x:c r="O294" s="20" t="n">
        <x:v>1.47</x:v>
      </x:c>
      <x:c r="P294" s="20" t="n">
        <x:v>19.17</x:v>
      </x:c>
      <x:c r="Q294" t="n">
        <x:v>6</x:v>
      </x:c>
      <x:c r="R294" s="20" t="n">
        <x:v>10.82</x:v>
      </x:c>
      <x:c r="S294" s="20" t="n">
        <x:v>34</x:v>
      </x:c>
      <x:c r="T294" s="20" t="n">
        <x:v>2.05</x:v>
      </x:c>
      <x:c r="U294" s="20" t="n">
        <x:v>69053</x:v>
      </x:c>
      <x:c r="V294" s="20" t="n">
        <x:v>83.1</x:v>
      </x:c>
      <x:c r="W294" s="20" t="n">
        <x:v>4.9</x:v>
      </x:c>
      <x:c r="X294" s="20" t="n">
        <x:v>62.9</x:v>
      </x:c>
      <x:c r="Y294" t="str">
        <x:v>Medium</x:v>
      </x:c>
      <x:c r="Z294" s="20" t="n">
        <x:v>25.26</x:v>
      </x:c>
      <x:c r="AA294" s="20" t="n">
        <x:v>25.92</x:v>
      </x:c>
      <x:c r="AB294" s="20" t="n">
        <x:v>25.65</x:v>
      </x:c>
      <x:c r="AC294" s="20" t="n">
        <x:v>25.67</x:v>
      </x:c>
      <x:c r="AD294" t="str">
        <x:v>SYNTHETIC_PROTOTYPE</x:v>
      </x:c>
    </x:row>
    <x:row r="295">
      <x:c r="A295" s="18" t="n">
        <x:v>45365</x:v>
      </x:c>
      <x:c r="B295" t="str">
        <x:v>Indonesia-Paradip</x:v>
      </x:c>
      <x:c r="C295" t="str">
        <x:v>Indonesia</x:v>
      </x:c>
      <x:c r="D295" t="str">
        <x:v>Paradip</x:v>
      </x:c>
      <x:c r="E295" t="str">
        <x:v>Supramax</x:v>
      </x:c>
      <x:c r="F295" s="20" t="n">
        <x:v>58000</x:v>
      </x:c>
      <x:c r="G295" s="20" t="n">
        <x:v>190</x:v>
      </x:c>
      <x:c r="H295" s="20" t="n">
        <x:v>32</x:v>
      </x:c>
      <x:c r="I295" s="20" t="n">
        <x:v>11.7</x:v>
      </x:c>
      <x:c r="J295" s="20" t="n">
        <x:v>3800</x:v>
      </x:c>
      <x:c r="K295" s="20" t="n">
        <x:v>107.42</x:v>
      </x:c>
      <x:c r="L295" s="20" t="n">
        <x:v>103.78</x:v>
      </x:c>
      <x:c r="M295" s="20" t="n">
        <x:v>44.71</x:v>
      </x:c>
      <x:c r="N295" s="20" t="n">
        <x:v>7.13</x:v>
      </x:c>
      <x:c r="O295" s="20" t="n">
        <x:v>1.62</x:v>
      </x:c>
      <x:c r="P295" s="20" t="n">
        <x:v>20.33</x:v>
      </x:c>
      <x:c r="Q295" t="n">
        <x:v>7</x:v>
      </x:c>
      <x:c r="R295" s="20" t="n">
        <x:v>10.88</x:v>
      </x:c>
      <x:c r="S295" s="20" t="n">
        <x:v>37</x:v>
      </x:c>
      <x:c r="T295" s="20" t="n">
        <x:v>2.15</x:v>
      </x:c>
      <x:c r="U295" s="20" t="n">
        <x:v>56865</x:v>
      </x:c>
      <x:c r="V295" s="20" t="n">
        <x:v>80.4</x:v>
      </x:c>
      <x:c r="W295" s="20" t="n">
        <x:v>11.2</x:v>
      </x:c>
      <x:c r="X295" s="20" t="n">
        <x:v>68.8</x:v>
      </x:c>
      <x:c r="Y295" t="str">
        <x:v>High</x:v>
      </x:c>
      <x:c r="Z295" s="20" t="n">
        <x:v>29.62</x:v>
      </x:c>
      <x:c r="AA295" s="20" t="n">
        <x:v>29.84</x:v>
      </x:c>
      <x:c r="AB295" s="20" t="n">
        <x:v>29.78</x:v>
      </x:c>
      <x:c r="AC295" s="20" t="n">
        <x:v>29.33</x:v>
      </x:c>
      <x:c r="AD295" t="str">
        <x:v>SYNTHETIC_PROTOTYPE</x:v>
      </x:c>
    </x:row>
    <x:row r="296">
      <x:c r="A296" s="18" t="n">
        <x:v>45365</x:v>
      </x:c>
      <x:c r="B296" t="str">
        <x:v>Australia-Paradip</x:v>
      </x:c>
      <x:c r="C296" t="str">
        <x:v>Australia</x:v>
      </x:c>
      <x:c r="D296" t="str">
        <x:v>Paradip</x:v>
      </x:c>
      <x:c r="E296" t="str">
        <x:v>Panamax</x:v>
      </x:c>
      <x:c r="F296" s="20" t="n">
        <x:v>74000</x:v>
      </x:c>
      <x:c r="G296" s="20" t="n">
        <x:v>225</x:v>
      </x:c>
      <x:c r="H296" s="20" t="n">
        <x:v>32.2</x:v>
      </x:c>
      <x:c r="I296" s="20" t="n">
        <x:v>13</x:v>
      </x:c>
      <x:c r="J296" s="20" t="n">
        <x:v>4200</x:v>
      </x:c>
      <x:c r="K296" s="20" t="n">
        <x:v>103.25</x:v>
      </x:c>
      <x:c r="L296" s="20" t="n">
        <x:v>105.02</x:v>
      </x:c>
      <x:c r="M296" s="20" t="n">
        <x:v>48.12</x:v>
      </x:c>
      <x:c r="N296" s="20" t="n">
        <x:v>7.99</x:v>
      </x:c>
      <x:c r="O296" s="20" t="n">
        <x:v>1.62</x:v>
      </x:c>
      <x:c r="P296" s="20" t="n">
        <x:v>21.9</x:v>
      </x:c>
      <x:c r="Q296" t="n">
        <x:v>8</x:v>
      </x:c>
      <x:c r="R296" s="20" t="n">
        <x:v>10.75</x:v>
      </x:c>
      <x:c r="S296" s="20" t="n">
        <x:v>37</x:v>
      </x:c>
      <x:c r="T296" s="20" t="n">
        <x:v>2.13</x:v>
      </x:c>
      <x:c r="U296" s="20" t="n">
        <x:v>71452</x:v>
      </x:c>
      <x:c r="V296" s="20" t="n">
        <x:v>90.6</x:v>
      </x:c>
      <x:c r="W296" s="20" t="n">
        <x:v>9.8</x:v>
      </x:c>
      <x:c r="X296" s="20" t="n">
        <x:v>73.3</x:v>
      </x:c>
      <x:c r="Y296" t="str">
        <x:v>High</x:v>
      </x:c>
      <x:c r="Z296" s="20" t="n">
        <x:v>28.52</x:v>
      </x:c>
      <x:c r="AA296" s="20" t="n">
        <x:v>27.63</x:v>
      </x:c>
      <x:c r="AB296" s="20" t="n">
        <x:v>28.12</x:v>
      </x:c>
      <x:c r="AC296" s="20" t="n">
        <x:v>27.59</x:v>
      </x:c>
      <x:c r="AD296" t="str">
        <x:v>SYNTHETIC_PROTOTYPE</x:v>
      </x:c>
    </x:row>
    <x:row r="297">
      <x:c r="A297" s="18" t="n">
        <x:v>45365</x:v>
      </x:c>
      <x:c r="B297" t="str">
        <x:v>Australia-Paradip</x:v>
      </x:c>
      <x:c r="C297" t="str">
        <x:v>Australia</x:v>
      </x:c>
      <x:c r="D297" t="str">
        <x:v>Paradip</x:v>
      </x:c>
      <x:c r="E297" t="str">
        <x:v>Supramax</x:v>
      </x:c>
      <x:c r="F297" s="20" t="n">
        <x:v>58000</x:v>
      </x:c>
      <x:c r="G297" s="20" t="n">
        <x:v>190</x:v>
      </x:c>
      <x:c r="H297" s="20" t="n">
        <x:v>31.8</x:v>
      </x:c>
      <x:c r="I297" s="20" t="n">
        <x:v>11.5</x:v>
      </x:c>
      <x:c r="J297" s="20" t="n">
        <x:v>4200</x:v>
      </x:c>
      <x:c r="K297" s="20" t="n">
        <x:v>104.68</x:v>
      </x:c>
      <x:c r="L297" s="20" t="n">
        <x:v>103.07</x:v>
      </x:c>
      <x:c r="M297" s="20" t="n">
        <x:v>48.72</x:v>
      </x:c>
      <x:c r="N297" s="20" t="n">
        <x:v>8.51</x:v>
      </x:c>
      <x:c r="O297" s="20" t="n">
        <x:v>1.47</x:v>
      </x:c>
      <x:c r="P297" s="20" t="n">
        <x:v>21.75</x:v>
      </x:c>
      <x:c r="Q297" t="n">
        <x:v>6</x:v>
      </x:c>
      <x:c r="R297" s="20" t="n">
        <x:v>10.88</x:v>
      </x:c>
      <x:c r="S297" s="20" t="n">
        <x:v>37</x:v>
      </x:c>
      <x:c r="T297" s="20" t="n">
        <x:v>2.12</x:v>
      </x:c>
      <x:c r="U297" s="20" t="n">
        <x:v>55819</x:v>
      </x:c>
      <x:c r="V297" s="20" t="n">
        <x:v>87.1</x:v>
      </x:c>
      <x:c r="W297" s="20" t="n">
        <x:v>8.8</x:v>
      </x:c>
      <x:c r="X297" s="20" t="n">
        <x:v>70.7</x:v>
      </x:c>
      <x:c r="Y297" t="str">
        <x:v>High</x:v>
      </x:c>
      <x:c r="Z297" s="20" t="n">
        <x:v>32.65</x:v>
      </x:c>
      <x:c r="AA297" s="20" t="n">
        <x:v>31.46</x:v>
      </x:c>
      <x:c r="AB297" s="20" t="n">
        <x:v>31.85</x:v>
      </x:c>
      <x:c r="AC297" s="20" t="n">
        <x:v>31.8</x:v>
      </x:c>
      <x:c r="AD297" t="str">
        <x:v>SYNTHETIC_PROTOTYPE</x:v>
      </x:c>
    </x:row>
    <x:row r="298">
      <x:c r="A298" s="18" t="n">
        <x:v>45366</x:v>
      </x:c>
      <x:c r="B298" t="str">
        <x:v>Indonesia-Paradip</x:v>
      </x:c>
      <x:c r="C298" t="str">
        <x:v>Indonesia</x:v>
      </x:c>
      <x:c r="D298" t="str">
        <x:v>Paradip</x:v>
      </x:c>
      <x:c r="E298" t="str">
        <x:v>Panamax</x:v>
      </x:c>
      <x:c r="F298" s="20" t="n">
        <x:v>75000</x:v>
      </x:c>
      <x:c r="G298" s="20" t="n">
        <x:v>225</x:v>
      </x:c>
      <x:c r="H298" s="20" t="n">
        <x:v>32.3</x:v>
      </x:c>
      <x:c r="I298" s="20" t="n">
        <x:v>13.2</x:v>
      </x:c>
      <x:c r="J298" s="20" t="n">
        <x:v>3800</x:v>
      </x:c>
      <x:c r="K298" s="20" t="n">
        <x:v>102.21</x:v>
      </x:c>
      <x:c r="L298" s="20" t="n">
        <x:v>105.52</x:v>
      </x:c>
      <x:c r="M298" s="20" t="n">
        <x:v>54.33</x:v>
      </x:c>
      <x:c r="N298" s="20" t="n">
        <x:v>9.16</x:v>
      </x:c>
      <x:c r="O298" s="20" t="n">
        <x:v>1.77</x:v>
      </x:c>
      <x:c r="P298" s="20" t="n">
        <x:v>20.73</x:v>
      </x:c>
      <x:c r="Q298" t="n">
        <x:v>5</x:v>
      </x:c>
      <x:c r="R298" s="20" t="n">
        <x:v>10.87</x:v>
      </x:c>
      <x:c r="S298" s="20" t="n">
        <x:v>37</x:v>
      </x:c>
      <x:c r="T298" s="20" t="n">
        <x:v>1.98</x:v>
      </x:c>
      <x:c r="U298" s="20" t="n">
        <x:v>69254</x:v>
      </x:c>
      <x:c r="V298" s="20" t="n">
        <x:v>80.7</x:v>
      </x:c>
      <x:c r="W298" s="20" t="n">
        <x:v>6.2</x:v>
      </x:c>
      <x:c r="X298" s="20" t="n">
        <x:v>66.2</x:v>
      </x:c>
      <x:c r="Y298" t="str">
        <x:v>High</x:v>
      </x:c>
      <x:c r="Z298" s="20" t="n">
        <x:v>25.67</x:v>
      </x:c>
      <x:c r="AA298" s="20" t="n">
        <x:v>25.26</x:v>
      </x:c>
      <x:c r="AB298" s="20" t="n">
        <x:v>25.71</x:v>
      </x:c>
      <x:c r="AC298" s="20" t="n">
        <x:v>26.79</x:v>
      </x:c>
      <x:c r="AD298" t="str">
        <x:v>SYNTHETIC_PROTOTYPE</x:v>
      </x:c>
    </x:row>
    <x:row r="299">
      <x:c r="A299" s="18" t="n">
        <x:v>45366</x:v>
      </x:c>
      <x:c r="B299" t="str">
        <x:v>Indonesia-Paradip</x:v>
      </x:c>
      <x:c r="C299" t="str">
        <x:v>Indonesia</x:v>
      </x:c>
      <x:c r="D299" t="str">
        <x:v>Paradip</x:v>
      </x:c>
      <x:c r="E299" t="str">
        <x:v>Supramax</x:v>
      </x:c>
      <x:c r="F299" s="20" t="n">
        <x:v>58000</x:v>
      </x:c>
      <x:c r="G299" s="20" t="n">
        <x:v>190</x:v>
      </x:c>
      <x:c r="H299" s="20" t="n">
        <x:v>32</x:v>
      </x:c>
      <x:c r="I299" s="20" t="n">
        <x:v>11.7</x:v>
      </x:c>
      <x:c r="J299" s="20" t="n">
        <x:v>3800</x:v>
      </x:c>
      <x:c r="K299" s="20" t="n">
        <x:v>104.89</x:v>
      </x:c>
      <x:c r="L299" s="20" t="n">
        <x:v>103.71</x:v>
      </x:c>
      <x:c r="M299" s="20" t="n">
        <x:v>47.62</x:v>
      </x:c>
      <x:c r="N299" s="20" t="n">
        <x:v>7.89</x:v>
      </x:c>
      <x:c r="O299" s="20" t="n">
        <x:v>1.6</x:v>
      </x:c>
      <x:c r="P299" s="20" t="n">
        <x:v>18.39</x:v>
      </x:c>
      <x:c r="Q299" t="n">
        <x:v>6</x:v>
      </x:c>
      <x:c r="R299" s="20" t="n">
        <x:v>11.11</x:v>
      </x:c>
      <x:c r="S299" s="20" t="n">
        <x:v>35</x:v>
      </x:c>
      <x:c r="T299" s="20" t="n">
        <x:v>1.96</x:v>
      </x:c>
      <x:c r="U299" s="20" t="n">
        <x:v>51722</x:v>
      </x:c>
      <x:c r="V299" s="20" t="n">
        <x:v>80.4</x:v>
      </x:c>
      <x:c r="W299" s="20" t="n">
        <x:v>4.9</x:v>
      </x:c>
      <x:c r="X299" s="20" t="n">
        <x:v>61.3</x:v>
      </x:c>
      <x:c r="Y299" t="str">
        <x:v>Medium</x:v>
      </x:c>
      <x:c r="Z299" s="20" t="n">
        <x:v>29.33</x:v>
      </x:c>
      <x:c r="AA299" s="20" t="n">
        <x:v>29.62</x:v>
      </x:c>
      <x:c r="AB299" s="20" t="n">
        <x:v>29.78</x:v>
      </x:c>
      <x:c r="AC299" s="20" t="n">
        <x:v>29.3</x:v>
      </x:c>
      <x:c r="AD299" t="str">
        <x:v>SYNTHETIC_PROTOTYPE</x:v>
      </x:c>
    </x:row>
    <x:row r="300">
      <x:c r="A300" s="18" t="n">
        <x:v>45366</x:v>
      </x:c>
      <x:c r="B300" t="str">
        <x:v>Australia-Paradip</x:v>
      </x:c>
      <x:c r="C300" t="str">
        <x:v>Australia</x:v>
      </x:c>
      <x:c r="D300" t="str">
        <x:v>Paradip</x:v>
      </x:c>
      <x:c r="E300" t="str">
        <x:v>Panamax</x:v>
      </x:c>
      <x:c r="F300" s="20" t="n">
        <x:v>74000</x:v>
      </x:c>
      <x:c r="G300" s="20" t="n">
        <x:v>225</x:v>
      </x:c>
      <x:c r="H300" s="20" t="n">
        <x:v>32.2</x:v>
      </x:c>
      <x:c r="I300" s="20" t="n">
        <x:v>13</x:v>
      </x:c>
      <x:c r="J300" s="20" t="n">
        <x:v>4200</x:v>
      </x:c>
      <x:c r="K300" s="20" t="n">
        <x:v>103.36</x:v>
      </x:c>
      <x:c r="L300" s="20" t="n">
        <x:v>104.14</x:v>
      </x:c>
      <x:c r="M300" s="20" t="n">
        <x:v>52.33</x:v>
      </x:c>
      <x:c r="N300" s="20" t="n">
        <x:v>9.21</x:v>
      </x:c>
      <x:c r="O300" s="20" t="n">
        <x:v>1.55</x:v>
      </x:c>
      <x:c r="P300" s="20" t="n">
        <x:v>19.3</x:v>
      </x:c>
      <x:c r="Q300" t="n">
        <x:v>5</x:v>
      </x:c>
      <x:c r="R300" s="20" t="n">
        <x:v>11.13</x:v>
      </x:c>
      <x:c r="S300" s="20" t="n">
        <x:v>38</x:v>
      </x:c>
      <x:c r="T300" s="20" t="n">
        <x:v>1.98</x:v>
      </x:c>
      <x:c r="U300" s="20" t="n">
        <x:v>66758</x:v>
      </x:c>
      <x:c r="V300" s="20" t="n">
        <x:v>79.7</x:v>
      </x:c>
      <x:c r="W300" s="20" t="n">
        <x:v>7.6</x:v>
      </x:c>
      <x:c r="X300" s="20" t="n">
        <x:v>64.2</x:v>
      </x:c>
      <x:c r="Y300" t="str">
        <x:v>Medium</x:v>
      </x:c>
      <x:c r="Z300" s="20" t="n">
        <x:v>27.59</x:v>
      </x:c>
      <x:c r="AA300" s="20" t="n">
        <x:v>28.52</x:v>
      </x:c>
      <x:c r="AB300" s="20" t="n">
        <x:v>28.16</x:v>
      </x:c>
      <x:c r="AC300" s="20" t="n">
        <x:v>28.45</x:v>
      </x:c>
      <x:c r="AD300" t="str">
        <x:v>SYNTHETIC_PROTOTYPE</x:v>
      </x:c>
    </x:row>
    <x:row r="301">
      <x:c r="A301" s="18" t="n">
        <x:v>45366</x:v>
      </x:c>
      <x:c r="B301" t="str">
        <x:v>Australia-Paradip</x:v>
      </x:c>
      <x:c r="C301" t="str">
        <x:v>Australia</x:v>
      </x:c>
      <x:c r="D301" t="str">
        <x:v>Paradip</x:v>
      </x:c>
      <x:c r="E301" t="str">
        <x:v>Supramax</x:v>
      </x:c>
      <x:c r="F301" s="20" t="n">
        <x:v>58000</x:v>
      </x:c>
      <x:c r="G301" s="20" t="n">
        <x:v>190</x:v>
      </x:c>
      <x:c r="H301" s="20" t="n">
        <x:v>31.8</x:v>
      </x:c>
      <x:c r="I301" s="20" t="n">
        <x:v>11.5</x:v>
      </x:c>
      <x:c r="J301" s="20" t="n">
        <x:v>4200</x:v>
      </x:c>
      <x:c r="K301" s="20" t="n">
        <x:v>107.16</x:v>
      </x:c>
      <x:c r="L301" s="20" t="n">
        <x:v>103.41</x:v>
      </x:c>
      <x:c r="M301" s="20" t="n">
        <x:v>42.06</x:v>
      </x:c>
      <x:c r="N301" s="20" t="n">
        <x:v>6.43</x:v>
      </x:c>
      <x:c r="O301" s="20" t="n">
        <x:v>1.64</x:v>
      </x:c>
      <x:c r="P301" s="20" t="n">
        <x:v>16.12</x:v>
      </x:c>
      <x:c r="Q301" t="n">
        <x:v>6</x:v>
      </x:c>
      <x:c r="R301" s="20" t="n">
        <x:v>11.43</x:v>
      </x:c>
      <x:c r="S301" s="20" t="n">
        <x:v>32</x:v>
      </x:c>
      <x:c r="T301" s="20" t="n">
        <x:v>1.93</x:v>
      </x:c>
      <x:c r="U301" s="20" t="n">
        <x:v>57420</x:v>
      </x:c>
      <x:c r="V301" s="20" t="n">
        <x:v>77.2</x:v>
      </x:c>
      <x:c r="W301" s="20" t="n">
        <x:v>8.2</x:v>
      </x:c>
      <x:c r="X301" s="20" t="n">
        <x:v>59.7</x:v>
      </x:c>
      <x:c r="Y301" t="str">
        <x:v>Medium</x:v>
      </x:c>
      <x:c r="Z301" s="20" t="n">
        <x:v>31.8</x:v>
      </x:c>
      <x:c r="AA301" s="20" t="n">
        <x:v>32.65</x:v>
      </x:c>
      <x:c r="AB301" s="20" t="n">
        <x:v>31.89</x:v>
      </x:c>
      <x:c r="AC301" s="20" t="n">
        <x:v>32.45</x:v>
      </x:c>
      <x:c r="AD301" t="str">
        <x:v>SYNTHETIC_PROTOTYPE</x:v>
      </x:c>
    </x:row>
    <x:row r="302">
      <x:c r="A302" s="18" t="n">
        <x:v>45367</x:v>
      </x:c>
      <x:c r="B302" t="str">
        <x:v>Indonesia-Paradip</x:v>
      </x:c>
      <x:c r="C302" t="str">
        <x:v>Indonesia</x:v>
      </x:c>
      <x:c r="D302" t="str">
        <x:v>Paradip</x:v>
      </x:c>
      <x:c r="E302" t="str">
        <x:v>Panamax</x:v>
      </x:c>
      <x:c r="F302" s="20" t="n">
        <x:v>75000</x:v>
      </x:c>
      <x:c r="G302" s="20" t="n">
        <x:v>225</x:v>
      </x:c>
      <x:c r="H302" s="20" t="n">
        <x:v>32.3</x:v>
      </x:c>
      <x:c r="I302" s="20" t="n">
        <x:v>13.2</x:v>
      </x:c>
      <x:c r="J302" s="20" t="n">
        <x:v>3800</x:v>
      </x:c>
      <x:c r="K302" s="20" t="n">
        <x:v>103.89</x:v>
      </x:c>
      <x:c r="L302" s="20" t="n">
        <x:v>104.7</x:v>
      </x:c>
      <x:c r="M302" s="20" t="n">
        <x:v>50.75</x:v>
      </x:c>
      <x:c r="N302" s="20" t="n">
        <x:v>8.3</x:v>
      </x:c>
      <x:c r="O302" s="20" t="n">
        <x:v>1.75</x:v>
      </x:c>
      <x:c r="P302" s="20" t="n">
        <x:v>20.87</x:v>
      </x:c>
      <x:c r="Q302" t="n">
        <x:v>7</x:v>
      </x:c>
      <x:c r="R302" s="20" t="n">
        <x:v>11.16</x:v>
      </x:c>
      <x:c r="S302" s="20" t="n">
        <x:v>37</x:v>
      </x:c>
      <x:c r="T302" s="20" t="n">
        <x:v>2.1</x:v>
      </x:c>
      <x:c r="U302" s="20" t="n">
        <x:v>68453</x:v>
      </x:c>
      <x:c r="V302" s="20" t="n">
        <x:v>82.5</x:v>
      </x:c>
      <x:c r="W302" s="20" t="n">
        <x:v>8.2</x:v>
      </x:c>
      <x:c r="X302" s="20" t="n">
        <x:v>68.4</x:v>
      </x:c>
      <x:c r="Y302" t="str">
        <x:v>High</x:v>
      </x:c>
      <x:c r="Z302" s="20" t="n">
        <x:v>26.79</x:v>
      </x:c>
      <x:c r="AA302" s="20" t="n">
        <x:v>25.67</x:v>
      </x:c>
      <x:c r="AB302" s="20" t="n">
        <x:v>25.67</x:v>
      </x:c>
      <x:c r="AC302" s="20" t="n">
        <x:v>25.42</x:v>
      </x:c>
      <x:c r="AD302" t="str">
        <x:v>SYNTHETIC_PROTOTYPE</x:v>
      </x:c>
    </x:row>
    <x:row r="303">
      <x:c r="A303" s="18" t="n">
        <x:v>45367</x:v>
      </x:c>
      <x:c r="B303" t="str">
        <x:v>Indonesia-Paradip</x:v>
      </x:c>
      <x:c r="C303" t="str">
        <x:v>Indonesia</x:v>
      </x:c>
      <x:c r="D303" t="str">
        <x:v>Paradip</x:v>
      </x:c>
      <x:c r="E303" t="str">
        <x:v>Supramax</x:v>
      </x:c>
      <x:c r="F303" s="20" t="n">
        <x:v>58000</x:v>
      </x:c>
      <x:c r="G303" s="20" t="n">
        <x:v>190</x:v>
      </x:c>
      <x:c r="H303" s="20" t="n">
        <x:v>32</x:v>
      </x:c>
      <x:c r="I303" s="20" t="n">
        <x:v>11.7</x:v>
      </x:c>
      <x:c r="J303" s="20" t="n">
        <x:v>3800</x:v>
      </x:c>
      <x:c r="K303" s="20" t="n">
        <x:v>107.38</x:v>
      </x:c>
      <x:c r="L303" s="20" t="n">
        <x:v>103.75</x:v>
      </x:c>
      <x:c r="M303" s="20" t="n">
        <x:v>50.02</x:v>
      </x:c>
      <x:c r="N303" s="20" t="n">
        <x:v>9.47</x:v>
      </x:c>
      <x:c r="O303" s="20" t="n">
        <x:v>1.21</x:v>
      </x:c>
      <x:c r="P303" s="20" t="n">
        <x:v>18.36</x:v>
      </x:c>
      <x:c r="Q303" t="n">
        <x:v>6</x:v>
      </x:c>
      <x:c r="R303" s="20" t="n">
        <x:v>10.94</x:v>
      </x:c>
      <x:c r="S303" s="20" t="n">
        <x:v>34</x:v>
      </x:c>
      <x:c r="T303" s="20" t="n">
        <x:v>1.94</x:v>
      </x:c>
      <x:c r="U303" s="20" t="n">
        <x:v>52584</x:v>
      </x:c>
      <x:c r="V303" s="20" t="n">
        <x:v>79.5</x:v>
      </x:c>
      <x:c r="W303" s="20" t="n">
        <x:v>5.7</x:v>
      </x:c>
      <x:c r="X303" s="20" t="n">
        <x:v>60.2</x:v>
      </x:c>
      <x:c r="Y303" t="str">
        <x:v>Medium</x:v>
      </x:c>
      <x:c r="Z303" s="20" t="n">
        <x:v>29.3</x:v>
      </x:c>
      <x:c r="AA303" s="20" t="n">
        <x:v>29.33</x:v>
      </x:c>
      <x:c r="AB303" s="20" t="n">
        <x:v>29.66</x:v>
      </x:c>
      <x:c r="AC303" s="20" t="n">
        <x:v>29.46</x:v>
      </x:c>
      <x:c r="AD303" t="str">
        <x:v>SYNTHETIC_PROTOTYPE</x:v>
      </x:c>
    </x:row>
    <x:row r="304">
      <x:c r="A304" s="18" t="n">
        <x:v>45367</x:v>
      </x:c>
      <x:c r="B304" t="str">
        <x:v>Australia-Paradip</x:v>
      </x:c>
      <x:c r="C304" t="str">
        <x:v>Australia</x:v>
      </x:c>
      <x:c r="D304" t="str">
        <x:v>Paradip</x:v>
      </x:c>
      <x:c r="E304" t="str">
        <x:v>Panamax</x:v>
      </x:c>
      <x:c r="F304" s="20" t="n">
        <x:v>74000</x:v>
      </x:c>
      <x:c r="G304" s="20" t="n">
        <x:v>225</x:v>
      </x:c>
      <x:c r="H304" s="20" t="n">
        <x:v>32.2</x:v>
      </x:c>
      <x:c r="I304" s="20" t="n">
        <x:v>13</x:v>
      </x:c>
      <x:c r="J304" s="20" t="n">
        <x:v>4200</x:v>
      </x:c>
      <x:c r="K304" s="20" t="n">
        <x:v>103.83</x:v>
      </x:c>
      <x:c r="L304" s="20" t="n">
        <x:v>104.47</x:v>
      </x:c>
      <x:c r="M304" s="20" t="n">
        <x:v>50.63</x:v>
      </x:c>
      <x:c r="N304" s="20" t="n">
        <x:v>9.08</x:v>
      </x:c>
      <x:c r="O304" s="20" t="n">
        <x:v>1.43</x:v>
      </x:c>
      <x:c r="P304" s="20" t="n">
        <x:v>16.25</x:v>
      </x:c>
      <x:c r="Q304" t="n">
        <x:v>8</x:v>
      </x:c>
      <x:c r="R304" s="20" t="n">
        <x:v>10.89</x:v>
      </x:c>
      <x:c r="S304" s="20" t="n">
        <x:v>34</x:v>
      </x:c>
      <x:c r="T304" s="20" t="n">
        <x:v>1.83</x:v>
      </x:c>
      <x:c r="U304" s="20" t="n">
        <x:v>67023</x:v>
      </x:c>
      <x:c r="V304" s="20" t="n">
        <x:v>79.7</x:v>
      </x:c>
      <x:c r="W304" s="20" t="n">
        <x:v>7</x:v>
      </x:c>
      <x:c r="X304" s="20" t="n">
        <x:v>59.1</x:v>
      </x:c>
      <x:c r="Y304" t="str">
        <x:v>Medium</x:v>
      </x:c>
      <x:c r="Z304" s="20" t="n">
        <x:v>28.45</x:v>
      </x:c>
      <x:c r="AA304" s="20" t="n">
        <x:v>27.59</x:v>
      </x:c>
      <x:c r="AB304" s="20" t="n">
        <x:v>28.11</x:v>
      </x:c>
      <x:c r="AC304" s="20" t="n">
        <x:v>28.5</x:v>
      </x:c>
      <x:c r="AD304" t="str">
        <x:v>SYNTHETIC_PROTOTYPE</x:v>
      </x:c>
    </x:row>
    <x:row r="305">
      <x:c r="A305" s="18" t="n">
        <x:v>45367</x:v>
      </x:c>
      <x:c r="B305" t="str">
        <x:v>Australia-Paradip</x:v>
      </x:c>
      <x:c r="C305" t="str">
        <x:v>Australia</x:v>
      </x:c>
      <x:c r="D305" t="str">
        <x:v>Paradip</x:v>
      </x:c>
      <x:c r="E305" t="str">
        <x:v>Supramax</x:v>
      </x:c>
      <x:c r="F305" s="20" t="n">
        <x:v>58000</x:v>
      </x:c>
      <x:c r="G305" s="20" t="n">
        <x:v>190</x:v>
      </x:c>
      <x:c r="H305" s="20" t="n">
        <x:v>31.8</x:v>
      </x:c>
      <x:c r="I305" s="20" t="n">
        <x:v>11.5</x:v>
      </x:c>
      <x:c r="J305" s="20" t="n">
        <x:v>4200</x:v>
      </x:c>
      <x:c r="K305" s="20" t="n">
        <x:v>107.1</x:v>
      </x:c>
      <x:c r="L305" s="20" t="n">
        <x:v>104.77</x:v>
      </x:c>
      <x:c r="M305" s="20" t="n">
        <x:v>48.45</x:v>
      </x:c>
      <x:c r="N305" s="20" t="n">
        <x:v>8.7</x:v>
      </x:c>
      <x:c r="O305" s="20" t="n">
        <x:v>1.36</x:v>
      </x:c>
      <x:c r="P305" s="20" t="n">
        <x:v>21.58</x:v>
      </x:c>
      <x:c r="Q305" t="n">
        <x:v>8</x:v>
      </x:c>
      <x:c r="R305" s="20" t="n">
        <x:v>11.11</x:v>
      </x:c>
      <x:c r="S305" s="20" t="n">
        <x:v>38</x:v>
      </x:c>
      <x:c r="T305" s="20" t="n">
        <x:v>1.92</x:v>
      </x:c>
      <x:c r="U305" s="20" t="n">
        <x:v>51105</x:v>
      </x:c>
      <x:c r="V305" s="20" t="n">
        <x:v>86.7</x:v>
      </x:c>
      <x:c r="W305" s="20" t="n">
        <x:v>8.4</x:v>
      </x:c>
      <x:c r="X305" s="20" t="n">
        <x:v>69.7</x:v>
      </x:c>
      <x:c r="Y305" t="str">
        <x:v>High</x:v>
      </x:c>
      <x:c r="Z305" s="20" t="n">
        <x:v>32.45</x:v>
      </x:c>
      <x:c r="AA305" s="20" t="n">
        <x:v>31.8</x:v>
      </x:c>
      <x:c r="AB305" s="20" t="n">
        <x:v>31.9</x:v>
      </x:c>
      <x:c r="AC305" s="20" t="n">
        <x:v>32.37</x:v>
      </x:c>
      <x:c r="AD305" t="str">
        <x:v>SYNTHETIC_PROTOTYPE</x:v>
      </x:c>
    </x:row>
    <x:row r="306">
      <x:c r="A306" s="18" t="n">
        <x:v>45368</x:v>
      </x:c>
      <x:c r="B306" t="str">
        <x:v>Indonesia-Paradip</x:v>
      </x:c>
      <x:c r="C306" t="str">
        <x:v>Indonesia</x:v>
      </x:c>
      <x:c r="D306" t="str">
        <x:v>Paradip</x:v>
      </x:c>
      <x:c r="E306" t="str">
        <x:v>Panamax</x:v>
      </x:c>
      <x:c r="F306" s="20" t="n">
        <x:v>75000</x:v>
      </x:c>
      <x:c r="G306" s="20" t="n">
        <x:v>225</x:v>
      </x:c>
      <x:c r="H306" s="20" t="n">
        <x:v>32.3</x:v>
      </x:c>
      <x:c r="I306" s="20" t="n">
        <x:v>13.2</x:v>
      </x:c>
      <x:c r="J306" s="20" t="n">
        <x:v>3800</x:v>
      </x:c>
      <x:c r="K306" s="20" t="n">
        <x:v>106.01</x:v>
      </x:c>
      <x:c r="L306" s="20" t="n">
        <x:v>104.33</x:v>
      </x:c>
      <x:c r="M306" s="20" t="n">
        <x:v>53.44</x:v>
      </x:c>
      <x:c r="N306" s="20" t="n">
        <x:v>9.33</x:v>
      </x:c>
      <x:c r="O306" s="20" t="n">
        <x:v>1.61</x:v>
      </x:c>
      <x:c r="P306" s="20" t="n">
        <x:v>20.51</x:v>
      </x:c>
      <x:c r="Q306" t="n">
        <x:v>8</x:v>
      </x:c>
      <x:c r="R306" s="20" t="n">
        <x:v>11.33</x:v>
      </x:c>
      <x:c r="S306" s="20" t="n">
        <x:v>37</x:v>
      </x:c>
      <x:c r="T306" s="20" t="n">
        <x:v>2.08</x:v>
      </x:c>
      <x:c r="U306" s="20" t="n">
        <x:v>70415</x:v>
      </x:c>
      <x:c r="V306" s="20" t="n">
        <x:v>88.4</x:v>
      </x:c>
      <x:c r="W306" s="20" t="n">
        <x:v>11</x:v>
      </x:c>
      <x:c r="X306" s="20" t="n">
        <x:v>71.5</x:v>
      </x:c>
      <x:c r="Y306" t="str">
        <x:v>High</x:v>
      </x:c>
      <x:c r="Z306" s="20" t="n">
        <x:v>25.42</x:v>
      </x:c>
      <x:c r="AA306" s="20" t="n">
        <x:v>26.79</x:v>
      </x:c>
      <x:c r="AB306" s="20" t="n">
        <x:v>25.81</x:v>
      </x:c>
      <x:c r="AC306" s="20" t="n">
        <x:v>24.99</x:v>
      </x:c>
      <x:c r="AD306" t="str">
        <x:v>SYNTHETIC_PROTOTYPE</x:v>
      </x:c>
    </x:row>
    <x:row r="307">
      <x:c r="A307" s="18" t="n">
        <x:v>45368</x:v>
      </x:c>
      <x:c r="B307" t="str">
        <x:v>Indonesia-Paradip</x:v>
      </x:c>
      <x:c r="C307" t="str">
        <x:v>Indonesia</x:v>
      </x:c>
      <x:c r="D307" t="str">
        <x:v>Paradip</x:v>
      </x:c>
      <x:c r="E307" t="str">
        <x:v>Supramax</x:v>
      </x:c>
      <x:c r="F307" s="20" t="n">
        <x:v>58000</x:v>
      </x:c>
      <x:c r="G307" s="20" t="n">
        <x:v>190</x:v>
      </x:c>
      <x:c r="H307" s="20" t="n">
        <x:v>32</x:v>
      </x:c>
      <x:c r="I307" s="20" t="n">
        <x:v>11.7</x:v>
      </x:c>
      <x:c r="J307" s="20" t="n">
        <x:v>3800</x:v>
      </x:c>
      <x:c r="K307" s="20" t="n">
        <x:v>104.29</x:v>
      </x:c>
      <x:c r="L307" s="20" t="n">
        <x:v>106.45</x:v>
      </x:c>
      <x:c r="M307" s="20" t="n">
        <x:v>47.75</x:v>
      </x:c>
      <x:c r="N307" s="20" t="n">
        <x:v>8.26</x:v>
      </x:c>
      <x:c r="O307" s="20" t="n">
        <x:v>1.47</x:v>
      </x:c>
      <x:c r="P307" s="20" t="n">
        <x:v>17.34</x:v>
      </x:c>
      <x:c r="Q307" t="n">
        <x:v>7</x:v>
      </x:c>
      <x:c r="R307" s="20" t="n">
        <x:v>11.27</x:v>
      </x:c>
      <x:c r="S307" s="20" t="n">
        <x:v>37</x:v>
      </x:c>
      <x:c r="T307" s="20" t="n">
        <x:v>1.93</x:v>
      </x:c>
      <x:c r="U307" s="20" t="n">
        <x:v>56194</x:v>
      </x:c>
      <x:c r="V307" s="20" t="n">
        <x:v>85.3</x:v>
      </x:c>
      <x:c r="W307" s="20" t="n">
        <x:v>5.5</x:v>
      </x:c>
      <x:c r="X307" s="20" t="n">
        <x:v>61.5</x:v>
      </x:c>
      <x:c r="Y307" t="str">
        <x:v>Medium</x:v>
      </x:c>
      <x:c r="Z307" s="20" t="n">
        <x:v>29.46</x:v>
      </x:c>
      <x:c r="AA307" s="20" t="n">
        <x:v>29.3</x:v>
      </x:c>
      <x:c r="AB307" s="20" t="n">
        <x:v>29.64</x:v>
      </x:c>
      <x:c r="AC307" s="20" t="n">
        <x:v>30.51</x:v>
      </x:c>
      <x:c r="AD307" t="str">
        <x:v>SYNTHETIC_PROTOTYPE</x:v>
      </x:c>
    </x:row>
    <x:row r="308">
      <x:c r="A308" s="18" t="n">
        <x:v>45368</x:v>
      </x:c>
      <x:c r="B308" t="str">
        <x:v>Australia-Paradip</x:v>
      </x:c>
      <x:c r="C308" t="str">
        <x:v>Australia</x:v>
      </x:c>
      <x:c r="D308" t="str">
        <x:v>Paradip</x:v>
      </x:c>
      <x:c r="E308" t="str">
        <x:v>Panamax</x:v>
      </x:c>
      <x:c r="F308" s="20" t="n">
        <x:v>74000</x:v>
      </x:c>
      <x:c r="G308" s="20" t="n">
        <x:v>225</x:v>
      </x:c>
      <x:c r="H308" s="20" t="n">
        <x:v>32.2</x:v>
      </x:c>
      <x:c r="I308" s="20" t="n">
        <x:v>13</x:v>
      </x:c>
      <x:c r="J308" s="20" t="n">
        <x:v>4200</x:v>
      </x:c>
      <x:c r="K308" s="20" t="n">
        <x:v>106.34</x:v>
      </x:c>
      <x:c r="L308" s="20" t="n">
        <x:v>103.87</x:v>
      </x:c>
      <x:c r="M308" s="20" t="n">
        <x:v>44.9</x:v>
      </x:c>
      <x:c r="N308" s="20" t="n">
        <x:v>7.65</x:v>
      </x:c>
      <x:c r="O308" s="20" t="n">
        <x:v>1.43</x:v>
      </x:c>
      <x:c r="P308" s="20" t="n">
        <x:v>18.55</x:v>
      </x:c>
      <x:c r="Q308" t="n">
        <x:v>5</x:v>
      </x:c>
      <x:c r="R308" s="20" t="n">
        <x:v>10.77</x:v>
      </x:c>
      <x:c r="S308" s="20" t="n">
        <x:v>36</x:v>
      </x:c>
      <x:c r="T308" s="20" t="n">
        <x:v>1.97</x:v>
      </x:c>
      <x:c r="U308" s="20" t="n">
        <x:v>71267</x:v>
      </x:c>
      <x:c r="V308" s="20" t="n">
        <x:v>83.7</x:v>
      </x:c>
      <x:c r="W308" s="20" t="n">
        <x:v>7.9</x:v>
      </x:c>
      <x:c r="X308" s="20" t="n">
        <x:v>64.3</x:v>
      </x:c>
      <x:c r="Y308" t="str">
        <x:v>Medium</x:v>
      </x:c>
      <x:c r="Z308" s="20" t="n">
        <x:v>28.5</x:v>
      </x:c>
      <x:c r="AA308" s="20" t="n">
        <x:v>28.45</x:v>
      </x:c>
      <x:c r="AB308" s="20" t="n">
        <x:v>28.12</x:v>
      </x:c>
      <x:c r="AC308" s="20" t="n">
        <x:v>27.76</x:v>
      </x:c>
      <x:c r="AD308" t="str">
        <x:v>SYNTHETIC_PROTOTYPE</x:v>
      </x:c>
    </x:row>
    <x:row r="309">
      <x:c r="A309" s="18" t="n">
        <x:v>45368</x:v>
      </x:c>
      <x:c r="B309" t="str">
        <x:v>Australia-Paradip</x:v>
      </x:c>
      <x:c r="C309" t="str">
        <x:v>Australia</x:v>
      </x:c>
      <x:c r="D309" t="str">
        <x:v>Paradip</x:v>
      </x:c>
      <x:c r="E309" t="str">
        <x:v>Supramax</x:v>
      </x:c>
      <x:c r="F309" s="20" t="n">
        <x:v>58000</x:v>
      </x:c>
      <x:c r="G309" s="20" t="n">
        <x:v>190</x:v>
      </x:c>
      <x:c r="H309" s="20" t="n">
        <x:v>31.8</x:v>
      </x:c>
      <x:c r="I309" s="20" t="n">
        <x:v>11.5</x:v>
      </x:c>
      <x:c r="J309" s="20" t="n">
        <x:v>4200</x:v>
      </x:c>
      <x:c r="K309" s="20" t="n">
        <x:v>103.96</x:v>
      </x:c>
      <x:c r="L309" s="20" t="n">
        <x:v>103.95</x:v>
      </x:c>
      <x:c r="M309" s="20" t="n">
        <x:v>50.56</x:v>
      </x:c>
      <x:c r="N309" s="20" t="n">
        <x:v>8.35</x:v>
      </x:c>
      <x:c r="O309" s="20" t="n">
        <x:v>1.72</x:v>
      </x:c>
      <x:c r="P309" s="20" t="n">
        <x:v>20.29</x:v>
      </x:c>
      <x:c r="Q309" t="n">
        <x:v>6</x:v>
      </x:c>
      <x:c r="R309" s="20" t="n">
        <x:v>10.97</x:v>
      </x:c>
      <x:c r="S309" s="20" t="n">
        <x:v>37</x:v>
      </x:c>
      <x:c r="T309" s="20" t="n">
        <x:v>1.92</x:v>
      </x:c>
      <x:c r="U309" s="20" t="n">
        <x:v>56061</x:v>
      </x:c>
      <x:c r="V309" s="20" t="n">
        <x:v>86.8</x:v>
      </x:c>
      <x:c r="W309" s="20" t="n">
        <x:v>9.1</x:v>
      </x:c>
      <x:c r="X309" s="20" t="n">
        <x:v>69.6</x:v>
      </x:c>
      <x:c r="Y309" t="str">
        <x:v>High</x:v>
      </x:c>
      <x:c r="Z309" s="20" t="n">
        <x:v>32.37</x:v>
      </x:c>
      <x:c r="AA309" s="20" t="n">
        <x:v>32.45</x:v>
      </x:c>
      <x:c r="AB309" s="20" t="n">
        <x:v>32.02</x:v>
      </x:c>
      <x:c r="AC309" s="20" t="n">
        <x:v>32.49</x:v>
      </x:c>
      <x:c r="AD309" t="str">
        <x:v>SYNTHETIC_PROTOTYPE</x:v>
      </x:c>
    </x:row>
    <x:row r="310">
      <x:c r="A310" s="18" t="n">
        <x:v>45369</x:v>
      </x:c>
      <x:c r="B310" t="str">
        <x:v>Indonesia-Paradip</x:v>
      </x:c>
      <x:c r="C310" t="str">
        <x:v>Indonesia</x:v>
      </x:c>
      <x:c r="D310" t="str">
        <x:v>Paradip</x:v>
      </x:c>
      <x:c r="E310" t="str">
        <x:v>Panamax</x:v>
      </x:c>
      <x:c r="F310" s="20" t="n">
        <x:v>75000</x:v>
      </x:c>
      <x:c r="G310" s="20" t="n">
        <x:v>225</x:v>
      </x:c>
      <x:c r="H310" s="20" t="n">
        <x:v>32.3</x:v>
      </x:c>
      <x:c r="I310" s="20" t="n">
        <x:v>13.2</x:v>
      </x:c>
      <x:c r="J310" s="20" t="n">
        <x:v>3800</x:v>
      </x:c>
      <x:c r="K310" s="20" t="n">
        <x:v>107.82</x:v>
      </x:c>
      <x:c r="L310" s="20" t="n">
        <x:v>102.26</x:v>
      </x:c>
      <x:c r="M310" s="20" t="n">
        <x:v>46.07</x:v>
      </x:c>
      <x:c r="N310" s="20" t="n">
        <x:v>8.29</x:v>
      </x:c>
      <x:c r="O310" s="20" t="n">
        <x:v>1.29</x:v>
      </x:c>
      <x:c r="P310" s="20" t="n">
        <x:v>16.73</x:v>
      </x:c>
      <x:c r="Q310" t="n">
        <x:v>5</x:v>
      </x:c>
      <x:c r="R310" s="20" t="n">
        <x:v>11.46</x:v>
      </x:c>
      <x:c r="S310" s="20" t="n">
        <x:v>34</x:v>
      </x:c>
      <x:c r="T310" s="20" t="n">
        <x:v>1.93</x:v>
      </x:c>
      <x:c r="U310" s="20" t="n">
        <x:v>74214</x:v>
      </x:c>
      <x:c r="V310" s="20" t="n">
        <x:v>80.2</x:v>
      </x:c>
      <x:c r="W310" s="20" t="n">
        <x:v>5.5</x:v>
      </x:c>
      <x:c r="X310" s="20" t="n">
        <x:v>58.4</x:v>
      </x:c>
      <x:c r="Y310" t="str">
        <x:v>Medium</x:v>
      </x:c>
      <x:c r="Z310" s="20" t="n">
        <x:v>24.99</x:v>
      </x:c>
      <x:c r="AA310" s="20" t="n">
        <x:v>25.42</x:v>
      </x:c>
      <x:c r="AB310" s="20" t="n">
        <x:v>25.77</x:v>
      </x:c>
      <x:c r="AC310" s="20" t="n">
        <x:v>25.24</x:v>
      </x:c>
      <x:c r="AD310" t="str">
        <x:v>SYNTHETIC_PROTOTYPE</x:v>
      </x:c>
    </x:row>
    <x:row r="311">
      <x:c r="A311" s="18" t="n">
        <x:v>45369</x:v>
      </x:c>
      <x:c r="B311" t="str">
        <x:v>Indonesia-Paradip</x:v>
      </x:c>
      <x:c r="C311" t="str">
        <x:v>Indonesia</x:v>
      </x:c>
      <x:c r="D311" t="str">
        <x:v>Paradip</x:v>
      </x:c>
      <x:c r="E311" t="str">
        <x:v>Supramax</x:v>
      </x:c>
      <x:c r="F311" s="20" t="n">
        <x:v>58000</x:v>
      </x:c>
      <x:c r="G311" s="20" t="n">
        <x:v>190</x:v>
      </x:c>
      <x:c r="H311" s="20" t="n">
        <x:v>32</x:v>
      </x:c>
      <x:c r="I311" s="20" t="n">
        <x:v>11.7</x:v>
      </x:c>
      <x:c r="J311" s="20" t="n">
        <x:v>3800</x:v>
      </x:c>
      <x:c r="K311" s="20" t="n">
        <x:v>104.07</x:v>
      </x:c>
      <x:c r="L311" s="20" t="n">
        <x:v>104.65</x:v>
      </x:c>
      <x:c r="M311" s="20" t="n">
        <x:v>42.37</x:v>
      </x:c>
      <x:c r="N311" s="20" t="n">
        <x:v>6.52</x:v>
      </x:c>
      <x:c r="O311" s="20" t="n">
        <x:v>1.63</x:v>
      </x:c>
      <x:c r="P311" s="20" t="n">
        <x:v>19.5</x:v>
      </x:c>
      <x:c r="Q311" t="n">
        <x:v>5</x:v>
      </x:c>
      <x:c r="R311" s="20" t="n">
        <x:v>11.08</x:v>
      </x:c>
      <x:c r="S311" s="20" t="n">
        <x:v>36</x:v>
      </x:c>
      <x:c r="T311" s="20" t="n">
        <x:v>1.94</x:v>
      </x:c>
      <x:c r="U311" s="20" t="n">
        <x:v>55772</x:v>
      </x:c>
      <x:c r="V311" s="20" t="n">
        <x:v>81.3</x:v>
      </x:c>
      <x:c r="W311" s="20" t="n">
        <x:v>8.1</x:v>
      </x:c>
      <x:c r="X311" s="20" t="n">
        <x:v>65.6</x:v>
      </x:c>
      <x:c r="Y311" t="str">
        <x:v>High</x:v>
      </x:c>
      <x:c r="Z311" s="20" t="n">
        <x:v>30.51</x:v>
      </x:c>
      <x:c r="AA311" s="20" t="n">
        <x:v>29.46</x:v>
      </x:c>
      <x:c r="AB311" s="20" t="n">
        <x:v>29.53</x:v>
      </x:c>
      <x:c r="AC311" s="20" t="n">
        <x:v>30.72</x:v>
      </x:c>
      <x:c r="AD311" t="str">
        <x:v>SYNTHETIC_PROTOTYPE</x:v>
      </x:c>
    </x:row>
    <x:row r="312">
      <x:c r="A312" s="18" t="n">
        <x:v>45369</x:v>
      </x:c>
      <x:c r="B312" t="str">
        <x:v>Australia-Paradip</x:v>
      </x:c>
      <x:c r="C312" t="str">
        <x:v>Australia</x:v>
      </x:c>
      <x:c r="D312" t="str">
        <x:v>Paradip</x:v>
      </x:c>
      <x:c r="E312" t="str">
        <x:v>Panamax</x:v>
      </x:c>
      <x:c r="F312" s="20" t="n">
        <x:v>74000</x:v>
      </x:c>
      <x:c r="G312" s="20" t="n">
        <x:v>225</x:v>
      </x:c>
      <x:c r="H312" s="20" t="n">
        <x:v>32.2</x:v>
      </x:c>
      <x:c r="I312" s="20" t="n">
        <x:v>13</x:v>
      </x:c>
      <x:c r="J312" s="20" t="n">
        <x:v>4200</x:v>
      </x:c>
      <x:c r="K312" s="20" t="n">
        <x:v>106.46</x:v>
      </x:c>
      <x:c r="L312" s="20" t="n">
        <x:v>102.99</x:v>
      </x:c>
      <x:c r="M312" s="20" t="n">
        <x:v>48.25</x:v>
      </x:c>
      <x:c r="N312" s="20" t="n">
        <x:v>8.15</x:v>
      </x:c>
      <x:c r="O312" s="20" t="n">
        <x:v>1.56</x:v>
      </x:c>
      <x:c r="P312" s="20" t="n">
        <x:v>16.93</x:v>
      </x:c>
      <x:c r="Q312" t="n">
        <x:v>4</x:v>
      </x:c>
      <x:c r="R312" s="20" t="n">
        <x:v>11.05</x:v>
      </x:c>
      <x:c r="S312" s="20" t="n">
        <x:v>35</x:v>
      </x:c>
      <x:c r="T312" s="20" t="n">
        <x:v>1.99</x:v>
      </x:c>
      <x:c r="U312" s="20" t="n">
        <x:v>71820</x:v>
      </x:c>
      <x:c r="V312" s="20" t="n">
        <x:v>79.8</x:v>
      </x:c>
      <x:c r="W312" s="20" t="n">
        <x:v>9.1</x:v>
      </x:c>
      <x:c r="X312" s="20" t="n">
        <x:v>62.1</x:v>
      </x:c>
      <x:c r="Y312" t="str">
        <x:v>Medium</x:v>
      </x:c>
      <x:c r="Z312" s="20" t="n">
        <x:v>27.76</x:v>
      </x:c>
      <x:c r="AA312" s="20" t="n">
        <x:v>28.5</x:v>
      </x:c>
      <x:c r="AB312" s="20" t="n">
        <x:v>28.21</x:v>
      </x:c>
      <x:c r="AC312" s="20" t="n">
        <x:v>28.7</x:v>
      </x:c>
      <x:c r="AD312" t="str">
        <x:v>SYNTHETIC_PROTOTYPE</x:v>
      </x:c>
    </x:row>
    <x:row r="313">
      <x:c r="A313" s="18" t="n">
        <x:v>45369</x:v>
      </x:c>
      <x:c r="B313" t="str">
        <x:v>Australia-Paradip</x:v>
      </x:c>
      <x:c r="C313" t="str">
        <x:v>Australia</x:v>
      </x:c>
      <x:c r="D313" t="str">
        <x:v>Paradip</x:v>
      </x:c>
      <x:c r="E313" t="str">
        <x:v>Supramax</x:v>
      </x:c>
      <x:c r="F313" s="20" t="n">
        <x:v>58000</x:v>
      </x:c>
      <x:c r="G313" s="20" t="n">
        <x:v>190</x:v>
      </x:c>
      <x:c r="H313" s="20" t="n">
        <x:v>31.8</x:v>
      </x:c>
      <x:c r="I313" s="20" t="n">
        <x:v>11.5</x:v>
      </x:c>
      <x:c r="J313" s="20" t="n">
        <x:v>4200</x:v>
      </x:c>
      <x:c r="K313" s="20" t="n">
        <x:v>106.7</x:v>
      </x:c>
      <x:c r="L313" s="20" t="n">
        <x:v>104.23</x:v>
      </x:c>
      <x:c r="M313" s="20" t="n">
        <x:v>53.77</x:v>
      </x:c>
      <x:c r="N313" s="20" t="n">
        <x:v>9.56</x:v>
      </x:c>
      <x:c r="O313" s="20" t="n">
        <x:v>1.55</x:v>
      </x:c>
      <x:c r="P313" s="20" t="n">
        <x:v>16.55</x:v>
      </x:c>
      <x:c r="Q313" t="n">
        <x:v>6</x:v>
      </x:c>
      <x:c r="R313" s="20" t="n">
        <x:v>10.88</x:v>
      </x:c>
      <x:c r="S313" s="20" t="n">
        <x:v>32</x:v>
      </x:c>
      <x:c r="T313" s="20" t="n">
        <x:v>1.99</x:v>
      </x:c>
      <x:c r="U313" s="20" t="n">
        <x:v>53889</x:v>
      </x:c>
      <x:c r="V313" s="20" t="n">
        <x:v>82</x:v>
      </x:c>
      <x:c r="W313" s="20" t="n">
        <x:v>5.8</x:v>
      </x:c>
      <x:c r="X313" s="20" t="n">
        <x:v>59.7</x:v>
      </x:c>
      <x:c r="Y313" t="str">
        <x:v>Medium</x:v>
      </x:c>
      <x:c r="Z313" s="20" t="n">
        <x:v>32.49</x:v>
      </x:c>
      <x:c r="AA313" s="20" t="n">
        <x:v>32.37</x:v>
      </x:c>
      <x:c r="AB313" s="20" t="n">
        <x:v>31.99</x:v>
      </x:c>
      <x:c r="AC313" s="20" t="n">
        <x:v>32.32</x:v>
      </x:c>
      <x:c r="AD313" t="str">
        <x:v>SYNTHETIC_PROTOTYPE</x:v>
      </x:c>
    </x:row>
    <x:row r="314">
      <x:c r="A314" s="18" t="n">
        <x:v>45370</x:v>
      </x:c>
      <x:c r="B314" t="str">
        <x:v>Indonesia-Paradip</x:v>
      </x:c>
      <x:c r="C314" t="str">
        <x:v>Indonesia</x:v>
      </x:c>
      <x:c r="D314" t="str">
        <x:v>Paradip</x:v>
      </x:c>
      <x:c r="E314" t="str">
        <x:v>Panamax</x:v>
      </x:c>
      <x:c r="F314" s="20" t="n">
        <x:v>75000</x:v>
      </x:c>
      <x:c r="G314" s="20" t="n">
        <x:v>225</x:v>
      </x:c>
      <x:c r="H314" s="20" t="n">
        <x:v>32.3</x:v>
      </x:c>
      <x:c r="I314" s="20" t="n">
        <x:v>13.2</x:v>
      </x:c>
      <x:c r="J314" s="20" t="n">
        <x:v>3800</x:v>
      </x:c>
      <x:c r="K314" s="20" t="n">
        <x:v>105.49</x:v>
      </x:c>
      <x:c r="L314" s="20" t="n">
        <x:v>102.13</x:v>
      </x:c>
      <x:c r="M314" s="20" t="n">
        <x:v>41.62</x:v>
      </x:c>
      <x:c r="N314" s="20" t="n">
        <x:v>7.16</x:v>
      </x:c>
      <x:c r="O314" s="20" t="n">
        <x:v>1.3</x:v>
      </x:c>
      <x:c r="P314" s="20" t="n">
        <x:v>15.55</x:v>
      </x:c>
      <x:c r="Q314" t="n">
        <x:v>6</x:v>
      </x:c>
      <x:c r="R314" s="20" t="n">
        <x:v>11.3</x:v>
      </x:c>
      <x:c r="S314" s="20" t="n">
        <x:v>34</x:v>
      </x:c>
      <x:c r="T314" s="20" t="n">
        <x:v>1.83</x:v>
      </x:c>
      <x:c r="U314" s="20" t="n">
        <x:v>71079</x:v>
      </x:c>
      <x:c r="V314" s="20" t="n">
        <x:v>73.2</x:v>
      </x:c>
      <x:c r="W314" s="20" t="n">
        <x:v>5.2</x:v>
      </x:c>
      <x:c r="X314" s="20" t="n">
        <x:v>54.1</x:v>
      </x:c>
      <x:c r="Y314" t="str">
        <x:v>Medium</x:v>
      </x:c>
      <x:c r="Z314" s="20" t="n">
        <x:v>25.24</x:v>
      </x:c>
      <x:c r="AA314" s="20" t="n">
        <x:v>24.99</x:v>
      </x:c>
      <x:c r="AB314" s="20" t="n">
        <x:v>25.65</x:v>
      </x:c>
      <x:c r="AC314" s="20" t="n">
        <x:v>25.87</x:v>
      </x:c>
      <x:c r="AD314" t="str">
        <x:v>SYNTHETIC_PROTOTYPE</x:v>
      </x:c>
    </x:row>
    <x:row r="315">
      <x:c r="A315" s="18" t="n">
        <x:v>45370</x:v>
      </x:c>
      <x:c r="B315" t="str">
        <x:v>Indonesia-Paradip</x:v>
      </x:c>
      <x:c r="C315" t="str">
        <x:v>Indonesia</x:v>
      </x:c>
      <x:c r="D315" t="str">
        <x:v>Paradip</x:v>
      </x:c>
      <x:c r="E315" t="str">
        <x:v>Supramax</x:v>
      </x:c>
      <x:c r="F315" s="20" t="n">
        <x:v>58000</x:v>
      </x:c>
      <x:c r="G315" s="20" t="n">
        <x:v>190</x:v>
      </x:c>
      <x:c r="H315" s="20" t="n">
        <x:v>32</x:v>
      </x:c>
      <x:c r="I315" s="20" t="n">
        <x:v>11.7</x:v>
      </x:c>
      <x:c r="J315" s="20" t="n">
        <x:v>3800</x:v>
      </x:c>
      <x:c r="K315" s="20" t="n">
        <x:v>104.7</x:v>
      </x:c>
      <x:c r="L315" s="20" t="n">
        <x:v>104.6</x:v>
      </x:c>
      <x:c r="M315" s="20" t="n">
        <x:v>48.47</x:v>
      </x:c>
      <x:c r="N315" s="20" t="n">
        <x:v>8.03</x:v>
      </x:c>
      <x:c r="O315" s="20" t="n">
        <x:v>1.63</x:v>
      </x:c>
      <x:c r="P315" s="20" t="n">
        <x:v>19.44</x:v>
      </x:c>
      <x:c r="Q315" t="n">
        <x:v>8</x:v>
      </x:c>
      <x:c r="R315" s="20" t="n">
        <x:v>10.93</x:v>
      </x:c>
      <x:c r="S315" s="20" t="n">
        <x:v>37</x:v>
      </x:c>
      <x:c r="T315" s="20" t="n">
        <x:v>2.02</x:v>
      </x:c>
      <x:c r="U315" s="20" t="n">
        <x:v>54548</x:v>
      </x:c>
      <x:c r="V315" s="20" t="n">
        <x:v>83.9</x:v>
      </x:c>
      <x:c r="W315" s="20" t="n">
        <x:v>5.1</x:v>
      </x:c>
      <x:c r="X315" s="20" t="n">
        <x:v>64.1</x:v>
      </x:c>
      <x:c r="Y315" t="str">
        <x:v>Medium</x:v>
      </x:c>
      <x:c r="Z315" s="20" t="n">
        <x:v>30.72</x:v>
      </x:c>
      <x:c r="AA315" s="20" t="n">
        <x:v>30.51</x:v>
      </x:c>
      <x:c r="AB315" s="20" t="n">
        <x:v>29.67</x:v>
      </x:c>
      <x:c r="AC315" s="20" t="n">
        <x:v>29.57</x:v>
      </x:c>
      <x:c r="AD315" t="str">
        <x:v>SYNTHETIC_PROTOTYPE</x:v>
      </x:c>
    </x:row>
    <x:row r="316">
      <x:c r="A316" s="18" t="n">
        <x:v>45370</x:v>
      </x:c>
      <x:c r="B316" t="str">
        <x:v>Australia-Paradip</x:v>
      </x:c>
      <x:c r="C316" t="str">
        <x:v>Australia</x:v>
      </x:c>
      <x:c r="D316" t="str">
        <x:v>Paradip</x:v>
      </x:c>
      <x:c r="E316" t="str">
        <x:v>Panamax</x:v>
      </x:c>
      <x:c r="F316" s="20" t="n">
        <x:v>74000</x:v>
      </x:c>
      <x:c r="G316" s="20" t="n">
        <x:v>225</x:v>
      </x:c>
      <x:c r="H316" s="20" t="n">
        <x:v>32.2</x:v>
      </x:c>
      <x:c r="I316" s="20" t="n">
        <x:v>13</x:v>
      </x:c>
      <x:c r="J316" s="20" t="n">
        <x:v>4200</x:v>
      </x:c>
      <x:c r="K316" s="20" t="n">
        <x:v>104.01</x:v>
      </x:c>
      <x:c r="L316" s="20" t="n">
        <x:v>103.52</x:v>
      </x:c>
      <x:c r="M316" s="20" t="n">
        <x:v>44.07</x:v>
      </x:c>
      <x:c r="N316" s="20" t="n">
        <x:v>7.73</x:v>
      </x:c>
      <x:c r="O316" s="20" t="n">
        <x:v>1.31</x:v>
      </x:c>
      <x:c r="P316" s="20" t="n">
        <x:v>22.61</x:v>
      </x:c>
      <x:c r="Q316" t="n">
        <x:v>6</x:v>
      </x:c>
      <x:c r="R316" s="20" t="n">
        <x:v>10.79</x:v>
      </x:c>
      <x:c r="S316" s="20" t="n">
        <x:v>37</x:v>
      </x:c>
      <x:c r="T316" s="20" t="n">
        <x:v>2.1</x:v>
      </x:c>
      <x:c r="U316" s="20" t="n">
        <x:v>72310</x:v>
      </x:c>
      <x:c r="V316" s="20" t="n">
        <x:v>89</x:v>
      </x:c>
      <x:c r="W316" s="20" t="n">
        <x:v>7.9</x:v>
      </x:c>
      <x:c r="X316" s="20" t="n">
        <x:v>71.3</x:v>
      </x:c>
      <x:c r="Y316" t="str">
        <x:v>High</x:v>
      </x:c>
      <x:c r="Z316" s="20" t="n">
        <x:v>28.7</x:v>
      </x:c>
      <x:c r="AA316" s="20" t="n">
        <x:v>27.76</x:v>
      </x:c>
      <x:c r="AB316" s="20" t="n">
        <x:v>28.12</x:v>
      </x:c>
      <x:c r="AC316" s="20" t="n">
        <x:v>29.1</x:v>
      </x:c>
      <x:c r="AD316" t="str">
        <x:v>SYNTHETIC_PROTOTYPE</x:v>
      </x:c>
    </x:row>
    <x:row r="317">
      <x:c r="A317" s="18" t="n">
        <x:v>45370</x:v>
      </x:c>
      <x:c r="B317" t="str">
        <x:v>Australia-Paradip</x:v>
      </x:c>
      <x:c r="C317" t="str">
        <x:v>Australia</x:v>
      </x:c>
      <x:c r="D317" t="str">
        <x:v>Paradip</x:v>
      </x:c>
      <x:c r="E317" t="str">
        <x:v>Supramax</x:v>
      </x:c>
      <x:c r="F317" s="20" t="n">
        <x:v>58000</x:v>
      </x:c>
      <x:c r="G317" s="20" t="n">
        <x:v>190</x:v>
      </x:c>
      <x:c r="H317" s="20" t="n">
        <x:v>31.8</x:v>
      </x:c>
      <x:c r="I317" s="20" t="n">
        <x:v>11.5</x:v>
      </x:c>
      <x:c r="J317" s="20" t="n">
        <x:v>4200</x:v>
      </x:c>
      <x:c r="K317" s="20" t="n">
        <x:v>106.41</x:v>
      </x:c>
      <x:c r="L317" s="20" t="n">
        <x:v>103.61</x:v>
      </x:c>
      <x:c r="M317" s="20" t="n">
        <x:v>47.66</x:v>
      </x:c>
      <x:c r="N317" s="20" t="n">
        <x:v>7.99</x:v>
      </x:c>
      <x:c r="O317" s="20" t="n">
        <x:v>1.57</x:v>
      </x:c>
      <x:c r="P317" s="20" t="n">
        <x:v>19.29</x:v>
      </x:c>
      <x:c r="Q317" t="n">
        <x:v>6</x:v>
      </x:c>
      <x:c r="R317" s="20" t="n">
        <x:v>11.07</x:v>
      </x:c>
      <x:c r="S317" s="20" t="n">
        <x:v>38</x:v>
      </x:c>
      <x:c r="T317" s="20" t="n">
        <x:v>2.21</x:v>
      </x:c>
      <x:c r="U317" s="20" t="n">
        <x:v>54373</x:v>
      </x:c>
      <x:c r="V317" s="20" t="n">
        <x:v>81</x:v>
      </x:c>
      <x:c r="W317" s="20" t="n">
        <x:v>6.3</x:v>
      </x:c>
      <x:c r="X317" s="20" t="n">
        <x:v>63.7</x:v>
      </x:c>
      <x:c r="Y317" t="str">
        <x:v>Medium</x:v>
      </x:c>
      <x:c r="Z317" s="20" t="n">
        <x:v>32.32</x:v>
      </x:c>
      <x:c r="AA317" s="20" t="n">
        <x:v>32.49</x:v>
      </x:c>
      <x:c r="AB317" s="20" t="n">
        <x:v>32.05</x:v>
      </x:c>
      <x:c r="AC317" s="20" t="n">
        <x:v>32.42</x:v>
      </x:c>
      <x:c r="AD317" t="str">
        <x:v>SYNTHETIC_PROTOTYPE</x:v>
      </x:c>
    </x:row>
    <x:row r="318">
      <x:c r="A318" s="18" t="n">
        <x:v>45371</x:v>
      </x:c>
      <x:c r="B318" t="str">
        <x:v>Indonesia-Paradip</x:v>
      </x:c>
      <x:c r="C318" t="str">
        <x:v>Indonesia</x:v>
      </x:c>
      <x:c r="D318" t="str">
        <x:v>Paradip</x:v>
      </x:c>
      <x:c r="E318" t="str">
        <x:v>Panamax</x:v>
      </x:c>
      <x:c r="F318" s="20" t="n">
        <x:v>75000</x:v>
      </x:c>
      <x:c r="G318" s="20" t="n">
        <x:v>225</x:v>
      </x:c>
      <x:c r="H318" s="20" t="n">
        <x:v>32.3</x:v>
      </x:c>
      <x:c r="I318" s="20" t="n">
        <x:v>13.2</x:v>
      </x:c>
      <x:c r="J318" s="20" t="n">
        <x:v>3800</x:v>
      </x:c>
      <x:c r="K318" s="20" t="n">
        <x:v>102.62</x:v>
      </x:c>
      <x:c r="L318" s="20" t="n">
        <x:v>104.22</x:v>
      </x:c>
      <x:c r="M318" s="20" t="n">
        <x:v>49.58</x:v>
      </x:c>
      <x:c r="N318" s="20" t="n">
        <x:v>8.44</x:v>
      </x:c>
      <x:c r="O318" s="20" t="n">
        <x:v>1.58</x:v>
      </x:c>
      <x:c r="P318" s="20" t="n">
        <x:v>17.83</x:v>
      </x:c>
      <x:c r="Q318" t="n">
        <x:v>8</x:v>
      </x:c>
      <x:c r="R318" s="20" t="n">
        <x:v>11.31</x:v>
      </x:c>
      <x:c r="S318" s="20" t="n">
        <x:v>34</x:v>
      </x:c>
      <x:c r="T318" s="20" t="n">
        <x:v>2.01</x:v>
      </x:c>
      <x:c r="U318" s="20" t="n">
        <x:v>69290</x:v>
      </x:c>
      <x:c r="V318" s="20" t="n">
        <x:v>79.7</x:v>
      </x:c>
      <x:c r="W318" s="20" t="n">
        <x:v>6.5</x:v>
      </x:c>
      <x:c r="X318" s="20" t="n">
        <x:v>61.4</x:v>
      </x:c>
      <x:c r="Y318" t="str">
        <x:v>Medium</x:v>
      </x:c>
      <x:c r="Z318" s="20" t="n">
        <x:v>25.87</x:v>
      </x:c>
      <x:c r="AA318" s="20" t="n">
        <x:v>25.24</x:v>
      </x:c>
      <x:c r="AB318" s="20" t="n">
        <x:v>25.61</x:v>
      </x:c>
      <x:c r="AC318" s="20" t="n">
        <x:v>25.78</x:v>
      </x:c>
      <x:c r="AD318" t="str">
        <x:v>SYNTHETIC_PROTOTYPE</x:v>
      </x:c>
    </x:row>
    <x:row r="319">
      <x:c r="A319" s="18" t="n">
        <x:v>45371</x:v>
      </x:c>
      <x:c r="B319" t="str">
        <x:v>Indonesia-Paradip</x:v>
      </x:c>
      <x:c r="C319" t="str">
        <x:v>Indonesia</x:v>
      </x:c>
      <x:c r="D319" t="str">
        <x:v>Paradip</x:v>
      </x:c>
      <x:c r="E319" t="str">
        <x:v>Supramax</x:v>
      </x:c>
      <x:c r="F319" s="20" t="n">
        <x:v>58000</x:v>
      </x:c>
      <x:c r="G319" s="20" t="n">
        <x:v>190</x:v>
      </x:c>
      <x:c r="H319" s="20" t="n">
        <x:v>32</x:v>
      </x:c>
      <x:c r="I319" s="20" t="n">
        <x:v>11.7</x:v>
      </x:c>
      <x:c r="J319" s="20" t="n">
        <x:v>3800</x:v>
      </x:c>
      <x:c r="K319" s="20" t="n">
        <x:v>104.75</x:v>
      </x:c>
      <x:c r="L319" s="20" t="n">
        <x:v>104.35</x:v>
      </x:c>
      <x:c r="M319" s="20" t="n">
        <x:v>52.3</x:v>
      </x:c>
      <x:c r="N319" s="20" t="n">
        <x:v>9.07</x:v>
      </x:c>
      <x:c r="O319" s="20" t="n">
        <x:v>1.6</x:v>
      </x:c>
      <x:c r="P319" s="20" t="n">
        <x:v>19.25</x:v>
      </x:c>
      <x:c r="Q319" t="n">
        <x:v>5</x:v>
      </x:c>
      <x:c r="R319" s="20" t="n">
        <x:v>11.64</x:v>
      </x:c>
      <x:c r="S319" s="20" t="n">
        <x:v>37</x:v>
      </x:c>
      <x:c r="T319" s="20" t="n">
        <x:v>1.8</x:v>
      </x:c>
      <x:c r="U319" s="20" t="n">
        <x:v>57200</x:v>
      </x:c>
      <x:c r="V319" s="20" t="n">
        <x:v>78.8</x:v>
      </x:c>
      <x:c r="W319" s="20" t="n">
        <x:v>5.4</x:v>
      </x:c>
      <x:c r="X319" s="20" t="n">
        <x:v>62.3</x:v>
      </x:c>
      <x:c r="Y319" t="str">
        <x:v>Medium</x:v>
      </x:c>
      <x:c r="Z319" s="20" t="n">
        <x:v>29.57</x:v>
      </x:c>
      <x:c r="AA319" s="20" t="n">
        <x:v>30.72</x:v>
      </x:c>
      <x:c r="AB319" s="20" t="n">
        <x:v>29.83</x:v>
      </x:c>
      <x:c r="AC319" s="20" t="n">
        <x:v>30.28</x:v>
      </x:c>
      <x:c r="AD319" t="str">
        <x:v>SYNTHETIC_PROTOTYPE</x:v>
      </x:c>
    </x:row>
    <x:row r="320">
      <x:c r="A320" s="18" t="n">
        <x:v>45371</x:v>
      </x:c>
      <x:c r="B320" t="str">
        <x:v>Australia-Paradip</x:v>
      </x:c>
      <x:c r="C320" t="str">
        <x:v>Australia</x:v>
      </x:c>
      <x:c r="D320" t="str">
        <x:v>Paradip</x:v>
      </x:c>
      <x:c r="E320" t="str">
        <x:v>Panamax</x:v>
      </x:c>
      <x:c r="F320" s="20" t="n">
        <x:v>74000</x:v>
      </x:c>
      <x:c r="G320" s="20" t="n">
        <x:v>225</x:v>
      </x:c>
      <x:c r="H320" s="20" t="n">
        <x:v>32.2</x:v>
      </x:c>
      <x:c r="I320" s="20" t="n">
        <x:v>13</x:v>
      </x:c>
      <x:c r="J320" s="20" t="n">
        <x:v>4200</x:v>
      </x:c>
      <x:c r="K320" s="20" t="n">
        <x:v>108.38</x:v>
      </x:c>
      <x:c r="L320" s="20" t="n">
        <x:v>104.11</x:v>
      </x:c>
      <x:c r="M320" s="20" t="n">
        <x:v>45.51</x:v>
      </x:c>
      <x:c r="N320" s="20" t="n">
        <x:v>8.26</x:v>
      </x:c>
      <x:c r="O320" s="20" t="n">
        <x:v>1.25</x:v>
      </x:c>
      <x:c r="P320" s="20" t="n">
        <x:v>21.09</x:v>
      </x:c>
      <x:c r="Q320" t="n">
        <x:v>6</x:v>
      </x:c>
      <x:c r="R320" s="20" t="n">
        <x:v>10.69</x:v>
      </x:c>
      <x:c r="S320" s="20" t="n">
        <x:v>37</x:v>
      </x:c>
      <x:c r="T320" s="20" t="n">
        <x:v>2.06</x:v>
      </x:c>
      <x:c r="U320" s="20" t="n">
        <x:v>69033</x:v>
      </x:c>
      <x:c r="V320" s="20" t="n">
        <x:v>89.8</x:v>
      </x:c>
      <x:c r="W320" s="20" t="n">
        <x:v>9.2</x:v>
      </x:c>
      <x:c r="X320" s="20" t="n">
        <x:v>70.2</x:v>
      </x:c>
      <x:c r="Y320" t="str">
        <x:v>High</x:v>
      </x:c>
      <x:c r="Z320" s="20" t="n">
        <x:v>29.1</x:v>
      </x:c>
      <x:c r="AA320" s="20" t="n">
        <x:v>28.7</x:v>
      </x:c>
      <x:c r="AB320" s="20" t="n">
        <x:v>28.16</x:v>
      </x:c>
      <x:c r="AC320" s="20" t="n">
        <x:v>26.96</x:v>
      </x:c>
      <x:c r="AD320" t="str">
        <x:v>SYNTHETIC_PROTOTYPE</x:v>
      </x:c>
    </x:row>
    <x:row r="321">
      <x:c r="A321" s="18" t="n">
        <x:v>45371</x:v>
      </x:c>
      <x:c r="B321" t="str">
        <x:v>Australia-Paradip</x:v>
      </x:c>
      <x:c r="C321" t="str">
        <x:v>Australia</x:v>
      </x:c>
      <x:c r="D321" t="str">
        <x:v>Paradip</x:v>
      </x:c>
      <x:c r="E321" t="str">
        <x:v>Supramax</x:v>
      </x:c>
      <x:c r="F321" s="20" t="n">
        <x:v>58000</x:v>
      </x:c>
      <x:c r="G321" s="20" t="n">
        <x:v>190</x:v>
      </x:c>
      <x:c r="H321" s="20" t="n">
        <x:v>31.8</x:v>
      </x:c>
      <x:c r="I321" s="20" t="n">
        <x:v>11.5</x:v>
      </x:c>
      <x:c r="J321" s="20" t="n">
        <x:v>4200</x:v>
      </x:c>
      <x:c r="K321" s="20" t="n">
        <x:v>105.76</x:v>
      </x:c>
      <x:c r="L321" s="20" t="n">
        <x:v>104.57</x:v>
      </x:c>
      <x:c r="M321" s="20" t="n">
        <x:v>53.22</x:v>
      </x:c>
      <x:c r="N321" s="20" t="n">
        <x:v>8.91</x:v>
      </x:c>
      <x:c r="O321" s="20" t="n">
        <x:v>1.76</x:v>
      </x:c>
      <x:c r="P321" s="20" t="n">
        <x:v>17.99</x:v>
      </x:c>
      <x:c r="Q321" t="n">
        <x:v>9</x:v>
      </x:c>
      <x:c r="R321" s="20" t="n">
        <x:v>11.13</x:v>
      </x:c>
      <x:c r="S321" s="20" t="n">
        <x:v>35</x:v>
      </x:c>
      <x:c r="T321" s="20" t="n">
        <x:v>2</x:v>
      </x:c>
      <x:c r="U321" s="20" t="n">
        <x:v>51801</x:v>
      </x:c>
      <x:c r="V321" s="20" t="n">
        <x:v>76.5</x:v>
      </x:c>
      <x:c r="W321" s="20" t="n">
        <x:v>9.2</x:v>
      </x:c>
      <x:c r="X321" s="20" t="n">
        <x:v>63.2</x:v>
      </x:c>
      <x:c r="Y321" t="str">
        <x:v>Medium</x:v>
      </x:c>
      <x:c r="Z321" s="20" t="n">
        <x:v>32.42</x:v>
      </x:c>
      <x:c r="AA321" s="20" t="n">
        <x:v>32.32</x:v>
      </x:c>
      <x:c r="AB321" s="20" t="n">
        <x:v>32.22</x:v>
      </x:c>
      <x:c r="AC321" s="20" t="n">
        <x:v>31.68</x:v>
      </x:c>
      <x:c r="AD321" t="str">
        <x:v>SYNTHETIC_PROTOTYPE</x:v>
      </x:c>
    </x:row>
    <x:row r="322">
      <x:c r="A322" s="18" t="n">
        <x:v>45372</x:v>
      </x:c>
      <x:c r="B322" t="str">
        <x:v>Indonesia-Paradip</x:v>
      </x:c>
      <x:c r="C322" t="str">
        <x:v>Indonesia</x:v>
      </x:c>
      <x:c r="D322" t="str">
        <x:v>Paradip</x:v>
      </x:c>
      <x:c r="E322" t="str">
        <x:v>Panamax</x:v>
      </x:c>
      <x:c r="F322" s="20" t="n">
        <x:v>75000</x:v>
      </x:c>
      <x:c r="G322" s="20" t="n">
        <x:v>225</x:v>
      </x:c>
      <x:c r="H322" s="20" t="n">
        <x:v>32.3</x:v>
      </x:c>
      <x:c r="I322" s="20" t="n">
        <x:v>13.2</x:v>
      </x:c>
      <x:c r="J322" s="20" t="n">
        <x:v>3800</x:v>
      </x:c>
      <x:c r="K322" s="20" t="n">
        <x:v>104.04</x:v>
      </x:c>
      <x:c r="L322" s="20" t="n">
        <x:v>104.56</x:v>
      </x:c>
      <x:c r="M322" s="20" t="n">
        <x:v>49.25</x:v>
      </x:c>
      <x:c r="N322" s="20" t="n">
        <x:v>8.66</x:v>
      </x:c>
      <x:c r="O322" s="20" t="n">
        <x:v>1.46</x:v>
      </x:c>
      <x:c r="P322" s="20" t="n">
        <x:v>21.83</x:v>
      </x:c>
      <x:c r="Q322" t="n">
        <x:v>6</x:v>
      </x:c>
      <x:c r="R322" s="20" t="n">
        <x:v>11.23</x:v>
      </x:c>
      <x:c r="S322" s="20" t="n">
        <x:v>36</x:v>
      </x:c>
      <x:c r="T322" s="20" t="n">
        <x:v>2.09</x:v>
      </x:c>
      <x:c r="U322" s="20" t="n">
        <x:v>73625</x:v>
      </x:c>
      <x:c r="V322" s="20" t="n">
        <x:v>88.4</x:v>
      </x:c>
      <x:c r="W322" s="20" t="n">
        <x:v>8</x:v>
      </x:c>
      <x:c r="X322" s="20" t="n">
        <x:v>70.6</x:v>
      </x:c>
      <x:c r="Y322" t="str">
        <x:v>High</x:v>
      </x:c>
      <x:c r="Z322" s="20" t="n">
        <x:v>25.78</x:v>
      </x:c>
      <x:c r="AA322" s="20" t="n">
        <x:v>25.87</x:v>
      </x:c>
      <x:c r="AB322" s="20" t="n">
        <x:v>25.61</x:v>
      </x:c>
      <x:c r="AC322" s="20" t="n">
        <x:v>25.36</x:v>
      </x:c>
      <x:c r="AD322" t="str">
        <x:v>SYNTHETIC_PROTOTYPE</x:v>
      </x:c>
    </x:row>
    <x:row r="323">
      <x:c r="A323" s="18" t="n">
        <x:v>45372</x:v>
      </x:c>
      <x:c r="B323" t="str">
        <x:v>Indonesia-Paradip</x:v>
      </x:c>
      <x:c r="C323" t="str">
        <x:v>Indonesia</x:v>
      </x:c>
      <x:c r="D323" t="str">
        <x:v>Paradip</x:v>
      </x:c>
      <x:c r="E323" t="str">
        <x:v>Supramax</x:v>
      </x:c>
      <x:c r="F323" s="20" t="n">
        <x:v>58000</x:v>
      </x:c>
      <x:c r="G323" s="20" t="n">
        <x:v>190</x:v>
      </x:c>
      <x:c r="H323" s="20" t="n">
        <x:v>32</x:v>
      </x:c>
      <x:c r="I323" s="20" t="n">
        <x:v>11.7</x:v>
      </x:c>
      <x:c r="J323" s="20" t="n">
        <x:v>3800</x:v>
      </x:c>
      <x:c r="K323" s="20" t="n">
        <x:v>107.34</x:v>
      </x:c>
      <x:c r="L323" s="20" t="n">
        <x:v>103.89</x:v>
      </x:c>
      <x:c r="M323" s="20" t="n">
        <x:v>49.23</x:v>
      </x:c>
      <x:c r="N323" s="20" t="n">
        <x:v>7.65</x:v>
      </x:c>
      <x:c r="O323" s="20" t="n">
        <x:v>1.86</x:v>
      </x:c>
      <x:c r="P323" s="20" t="n">
        <x:v>21.75</x:v>
      </x:c>
      <x:c r="Q323" t="n">
        <x:v>6</x:v>
      </x:c>
      <x:c r="R323" s="20" t="n">
        <x:v>10.63</x:v>
      </x:c>
      <x:c r="S323" s="20" t="n">
        <x:v>35</x:v>
      </x:c>
      <x:c r="T323" s="20" t="n">
        <x:v>1.97</x:v>
      </x:c>
      <x:c r="U323" s="20" t="n">
        <x:v>53230</x:v>
      </x:c>
      <x:c r="V323" s="20" t="n">
        <x:v>86.4</x:v>
      </x:c>
      <x:c r="W323" s="20" t="n">
        <x:v>6.7</x:v>
      </x:c>
      <x:c r="X323" s="20" t="n">
        <x:v>70.2</x:v>
      </x:c>
      <x:c r="Y323" t="str">
        <x:v>High</x:v>
      </x:c>
      <x:c r="Z323" s="20" t="n">
        <x:v>30.28</x:v>
      </x:c>
      <x:c r="AA323" s="20" t="n">
        <x:v>29.57</x:v>
      </x:c>
      <x:c r="AB323" s="20" t="n">
        <x:v>29.79</x:v>
      </x:c>
      <x:c r="AC323" s="20" t="n">
        <x:v>30.86</x:v>
      </x:c>
      <x:c r="AD323" t="str">
        <x:v>SYNTHETIC_PROTOTYPE</x:v>
      </x:c>
    </x:row>
    <x:row r="324">
      <x:c r="A324" s="18" t="n">
        <x:v>45372</x:v>
      </x:c>
      <x:c r="B324" t="str">
        <x:v>Australia-Paradip</x:v>
      </x:c>
      <x:c r="C324" t="str">
        <x:v>Australia</x:v>
      </x:c>
      <x:c r="D324" t="str">
        <x:v>Paradip</x:v>
      </x:c>
      <x:c r="E324" t="str">
        <x:v>Panamax</x:v>
      </x:c>
      <x:c r="F324" s="20" t="n">
        <x:v>74000</x:v>
      </x:c>
      <x:c r="G324" s="20" t="n">
        <x:v>225</x:v>
      </x:c>
      <x:c r="H324" s="20" t="n">
        <x:v>32.2</x:v>
      </x:c>
      <x:c r="I324" s="20" t="n">
        <x:v>13</x:v>
      </x:c>
      <x:c r="J324" s="20" t="n">
        <x:v>4200</x:v>
      </x:c>
      <x:c r="K324" s="20" t="n">
        <x:v>100.08</x:v>
      </x:c>
      <x:c r="L324" s="20" t="n">
        <x:v>104.57</x:v>
      </x:c>
      <x:c r="M324" s="20" t="n">
        <x:v>51.88</x:v>
      </x:c>
      <x:c r="N324" s="20" t="n">
        <x:v>9.65</x:v>
      </x:c>
      <x:c r="O324" s="20" t="n">
        <x:v>1.33</x:v>
      </x:c>
      <x:c r="P324" s="20" t="n">
        <x:v>12.34</x:v>
      </x:c>
      <x:c r="Q324" t="n">
        <x:v>4</x:v>
      </x:c>
      <x:c r="R324" s="20" t="n">
        <x:v>11.49</x:v>
      </x:c>
      <x:c r="S324" s="20" t="n">
        <x:v>30</x:v>
      </x:c>
      <x:c r="T324" s="20" t="n">
        <x:v>1.82</x:v>
      </x:c>
      <x:c r="U324" s="20" t="n">
        <x:v>72048</x:v>
      </x:c>
      <x:c r="V324" s="20" t="n">
        <x:v>78.1</x:v>
      </x:c>
      <x:c r="W324" s="20" t="n">
        <x:v>6.2</x:v>
      </x:c>
      <x:c r="X324" s="20" t="n">
        <x:v>52.1</x:v>
      </x:c>
      <x:c r="Y324" t="str">
        <x:v>Medium</x:v>
      </x:c>
      <x:c r="Z324" s="20" t="n">
        <x:v>26.96</x:v>
      </x:c>
      <x:c r="AA324" s="20" t="n">
        <x:v>29.1</x:v>
      </x:c>
      <x:c r="AB324" s="20" t="n">
        <x:v>28.37</x:v>
      </x:c>
      <x:c r="AC324" s="20" t="n">
        <x:v>28.85</x:v>
      </x:c>
      <x:c r="AD324" t="str">
        <x:v>SYNTHETIC_PROTOTYPE</x:v>
      </x:c>
    </x:row>
    <x:row r="325">
      <x:c r="A325" s="18" t="n">
        <x:v>45372</x:v>
      </x:c>
      <x:c r="B325" t="str">
        <x:v>Australia-Paradip</x:v>
      </x:c>
      <x:c r="C325" t="str">
        <x:v>Australia</x:v>
      </x:c>
      <x:c r="D325" t="str">
        <x:v>Paradip</x:v>
      </x:c>
      <x:c r="E325" t="str">
        <x:v>Supramax</x:v>
      </x:c>
      <x:c r="F325" s="20" t="n">
        <x:v>58000</x:v>
      </x:c>
      <x:c r="G325" s="20" t="n">
        <x:v>190</x:v>
      </x:c>
      <x:c r="H325" s="20" t="n">
        <x:v>31.8</x:v>
      </x:c>
      <x:c r="I325" s="20" t="n">
        <x:v>11.5</x:v>
      </x:c>
      <x:c r="J325" s="20" t="n">
        <x:v>4200</x:v>
      </x:c>
      <x:c r="K325" s="20" t="n">
        <x:v>106.23</x:v>
      </x:c>
      <x:c r="L325" s="20" t="n">
        <x:v>103.2</x:v>
      </x:c>
      <x:c r="M325" s="20" t="n">
        <x:v>47.14</x:v>
      </x:c>
      <x:c r="N325" s="20" t="n">
        <x:v>8.03</x:v>
      </x:c>
      <x:c r="O325" s="20" t="n">
        <x:v>1.5</x:v>
      </x:c>
      <x:c r="P325" s="20" t="n">
        <x:v>17.42</x:v>
      </x:c>
      <x:c r="Q325" t="n">
        <x:v>8</x:v>
      </x:c>
      <x:c r="R325" s="20" t="n">
        <x:v>11.07</x:v>
      </x:c>
      <x:c r="S325" s="20" t="n">
        <x:v>32</x:v>
      </x:c>
      <x:c r="T325" s="20" t="n">
        <x:v>1.97</x:v>
      </x:c>
      <x:c r="U325" s="20" t="n">
        <x:v>55655</x:v>
      </x:c>
      <x:c r="V325" s="20" t="n">
        <x:v>80.7</x:v>
      </x:c>
      <x:c r="W325" s="20" t="n">
        <x:v>6</x:v>
      </x:c>
      <x:c r="X325" s="20" t="n">
        <x:v>60.5</x:v>
      </x:c>
      <x:c r="Y325" t="str">
        <x:v>Medium</x:v>
      </x:c>
      <x:c r="Z325" s="20" t="n">
        <x:v>31.68</x:v>
      </x:c>
      <x:c r="AA325" s="20" t="n">
        <x:v>32.42</x:v>
      </x:c>
      <x:c r="AB325" s="20" t="n">
        <x:v>32.36</x:v>
      </x:c>
      <x:c r="AC325" s="20" t="n">
        <x:v>31.24</x:v>
      </x:c>
      <x:c r="AD325" t="str">
        <x:v>SYNTHETIC_PROTOTYPE</x:v>
      </x:c>
    </x:row>
    <x:row r="326">
      <x:c r="A326" s="18" t="n">
        <x:v>45373</x:v>
      </x:c>
      <x:c r="B326" t="str">
        <x:v>Indonesia-Paradip</x:v>
      </x:c>
      <x:c r="C326" t="str">
        <x:v>Indonesia</x:v>
      </x:c>
      <x:c r="D326" t="str">
        <x:v>Paradip</x:v>
      </x:c>
      <x:c r="E326" t="str">
        <x:v>Panamax</x:v>
      </x:c>
      <x:c r="F326" s="20" t="n">
        <x:v>75000</x:v>
      </x:c>
      <x:c r="G326" s="20" t="n">
        <x:v>225</x:v>
      </x:c>
      <x:c r="H326" s="20" t="n">
        <x:v>32.3</x:v>
      </x:c>
      <x:c r="I326" s="20" t="n">
        <x:v>13.2</x:v>
      </x:c>
      <x:c r="J326" s="20" t="n">
        <x:v>3800</x:v>
      </x:c>
      <x:c r="K326" s="20" t="n">
        <x:v>104.73</x:v>
      </x:c>
      <x:c r="L326" s="20" t="n">
        <x:v>103.75</x:v>
      </x:c>
      <x:c r="M326" s="20" t="n">
        <x:v>44.39</x:v>
      </x:c>
      <x:c r="N326" s="20" t="n">
        <x:v>7.33</x:v>
      </x:c>
      <x:c r="O326" s="20" t="n">
        <x:v>1.51</x:v>
      </x:c>
      <x:c r="P326" s="20" t="n">
        <x:v>15.64</x:v>
      </x:c>
      <x:c r="Q326" t="n">
        <x:v>5</x:v>
      </x:c>
      <x:c r="R326" s="20" t="n">
        <x:v>11</x:v>
      </x:c>
      <x:c r="S326" s="20" t="n">
        <x:v>34</x:v>
      </x:c>
      <x:c r="T326" s="20" t="n">
        <x:v>1.92</x:v>
      </x:c>
      <x:c r="U326" s="20" t="n">
        <x:v>73514</x:v>
      </x:c>
      <x:c r="V326" s="20" t="n">
        <x:v>73.9</x:v>
      </x:c>
      <x:c r="W326" s="20" t="n">
        <x:v>7.6</x:v>
      </x:c>
      <x:c r="X326" s="20" t="n">
        <x:v>57</x:v>
      </x:c>
      <x:c r="Y326" t="str">
        <x:v>Medium</x:v>
      </x:c>
      <x:c r="Z326" s="20" t="n">
        <x:v>25.36</x:v>
      </x:c>
      <x:c r="AA326" s="20" t="n">
        <x:v>25.78</x:v>
      </x:c>
      <x:c r="AB326" s="20" t="n">
        <x:v>25.68</x:v>
      </x:c>
      <x:c r="AC326" s="20" t="n">
        <x:v>25.65</x:v>
      </x:c>
      <x:c r="AD326" t="str">
        <x:v>SYNTHETIC_PROTOTYPE</x:v>
      </x:c>
    </x:row>
    <x:row r="327">
      <x:c r="A327" s="18" t="n">
        <x:v>45373</x:v>
      </x:c>
      <x:c r="B327" t="str">
        <x:v>Indonesia-Paradip</x:v>
      </x:c>
      <x:c r="C327" t="str">
        <x:v>Indonesia</x:v>
      </x:c>
      <x:c r="D327" t="str">
        <x:v>Paradip</x:v>
      </x:c>
      <x:c r="E327" t="str">
        <x:v>Supramax</x:v>
      </x:c>
      <x:c r="F327" s="20" t="n">
        <x:v>58000</x:v>
      </x:c>
      <x:c r="G327" s="20" t="n">
        <x:v>190</x:v>
      </x:c>
      <x:c r="H327" s="20" t="n">
        <x:v>32</x:v>
      </x:c>
      <x:c r="I327" s="20" t="n">
        <x:v>11.7</x:v>
      </x:c>
      <x:c r="J327" s="20" t="n">
        <x:v>3800</x:v>
      </x:c>
      <x:c r="K327" s="20" t="n">
        <x:v>107.14</x:v>
      </x:c>
      <x:c r="L327" s="20" t="n">
        <x:v>105.43</x:v>
      </x:c>
      <x:c r="M327" s="20" t="n">
        <x:v>51.55</x:v>
      </x:c>
      <x:c r="N327" s="20" t="n">
        <x:v>8.99</x:v>
      </x:c>
      <x:c r="O327" s="20" t="n">
        <x:v>1.56</x:v>
      </x:c>
      <x:c r="P327" s="20" t="n">
        <x:v>19.62</x:v>
      </x:c>
      <x:c r="Q327" t="n">
        <x:v>6</x:v>
      </x:c>
      <x:c r="R327" s="20" t="n">
        <x:v>11.23</x:v>
      </x:c>
      <x:c r="S327" s="20" t="n">
        <x:v>34</x:v>
      </x:c>
      <x:c r="T327" s="20" t="n">
        <x:v>2.03</x:v>
      </x:c>
      <x:c r="U327" s="20" t="n">
        <x:v>57788</x:v>
      </x:c>
      <x:c r="V327" s="20" t="n">
        <x:v>89.8</x:v>
      </x:c>
      <x:c r="W327" s="20" t="n">
        <x:v>9.4</x:v>
      </x:c>
      <x:c r="X327" s="20" t="n">
        <x:v>69.4</x:v>
      </x:c>
      <x:c r="Y327" t="str">
        <x:v>High</x:v>
      </x:c>
      <x:c r="Z327" s="20" t="n">
        <x:v>30.86</x:v>
      </x:c>
      <x:c r="AA327" s="20" t="n">
        <x:v>30.28</x:v>
      </x:c>
      <x:c r="AB327" s="20" t="n">
        <x:v>29.88</x:v>
      </x:c>
      <x:c r="AC327" s="20" t="n">
        <x:v>30.41</x:v>
      </x:c>
      <x:c r="AD327" t="str">
        <x:v>SYNTHETIC_PROTOTYPE</x:v>
      </x:c>
    </x:row>
    <x:row r="328">
      <x:c r="A328" s="18" t="n">
        <x:v>45373</x:v>
      </x:c>
      <x:c r="B328" t="str">
        <x:v>Australia-Paradip</x:v>
      </x:c>
      <x:c r="C328" t="str">
        <x:v>Australia</x:v>
      </x:c>
      <x:c r="D328" t="str">
        <x:v>Paradip</x:v>
      </x:c>
      <x:c r="E328" t="str">
        <x:v>Panamax</x:v>
      </x:c>
      <x:c r="F328" s="20" t="n">
        <x:v>74000</x:v>
      </x:c>
      <x:c r="G328" s="20" t="n">
        <x:v>225</x:v>
      </x:c>
      <x:c r="H328" s="20" t="n">
        <x:v>32.2</x:v>
      </x:c>
      <x:c r="I328" s="20" t="n">
        <x:v>13</x:v>
      </x:c>
      <x:c r="J328" s="20" t="n">
        <x:v>4200</x:v>
      </x:c>
      <x:c r="K328" s="20" t="n">
        <x:v>106.95</x:v>
      </x:c>
      <x:c r="L328" s="20" t="n">
        <x:v>105.62</x:v>
      </x:c>
      <x:c r="M328" s="20" t="n">
        <x:v>55.27</x:v>
      </x:c>
      <x:c r="N328" s="20" t="n">
        <x:v>9.98</x:v>
      </x:c>
      <x:c r="O328" s="20" t="n">
        <x:v>1.54</x:v>
      </x:c>
      <x:c r="P328" s="20" t="n">
        <x:v>15.13</x:v>
      </x:c>
      <x:c r="Q328" t="n">
        <x:v>5</x:v>
      </x:c>
      <x:c r="R328" s="20" t="n">
        <x:v>11.26</x:v>
      </x:c>
      <x:c r="S328" s="20" t="n">
        <x:v>31</x:v>
      </x:c>
      <x:c r="T328" s="20" t="n">
        <x:v>1.79</x:v>
      </x:c>
      <x:c r="U328" s="20" t="n">
        <x:v>67588</x:v>
      </x:c>
      <x:c r="V328" s="20" t="n">
        <x:v>73.2</x:v>
      </x:c>
      <x:c r="W328" s="20" t="n">
        <x:v>6.7</x:v>
      </x:c>
      <x:c r="X328" s="20" t="n">
        <x:v>55.5</x:v>
      </x:c>
      <x:c r="Y328" t="str">
        <x:v>Medium</x:v>
      </x:c>
      <x:c r="Z328" s="20" t="n">
        <x:v>28.85</x:v>
      </x:c>
      <x:c r="AA328" s="20" t="n">
        <x:v>26.96</x:v>
      </x:c>
      <x:c r="AB328" s="20" t="n">
        <x:v>28.15</x:v>
      </x:c>
      <x:c r="AC328" s="20" t="n">
        <x:v>28.56</x:v>
      </x:c>
      <x:c r="AD328" t="str">
        <x:v>SYNTHETIC_PROTOTYPE</x:v>
      </x:c>
    </x:row>
    <x:row r="329">
      <x:c r="A329" s="18" t="n">
        <x:v>45373</x:v>
      </x:c>
      <x:c r="B329" t="str">
        <x:v>Australia-Paradip</x:v>
      </x:c>
      <x:c r="C329" t="str">
        <x:v>Australia</x:v>
      </x:c>
      <x:c r="D329" t="str">
        <x:v>Paradip</x:v>
      </x:c>
      <x:c r="E329" t="str">
        <x:v>Supramax</x:v>
      </x:c>
      <x:c r="F329" s="20" t="n">
        <x:v>58000</x:v>
      </x:c>
      <x:c r="G329" s="20" t="n">
        <x:v>190</x:v>
      </x:c>
      <x:c r="H329" s="20" t="n">
        <x:v>31.8</x:v>
      </x:c>
      <x:c r="I329" s="20" t="n">
        <x:v>11.5</x:v>
      </x:c>
      <x:c r="J329" s="20" t="n">
        <x:v>4200</x:v>
      </x:c>
      <x:c r="K329" s="20" t="n">
        <x:v>107.26</x:v>
      </x:c>
      <x:c r="L329" s="20" t="n">
        <x:v>102.69</x:v>
      </x:c>
      <x:c r="M329" s="20" t="n">
        <x:v>46.87</x:v>
      </x:c>
      <x:c r="N329" s="20" t="n">
        <x:v>8.24</x:v>
      </x:c>
      <x:c r="O329" s="20" t="n">
        <x:v>1.39</x:v>
      </x:c>
      <x:c r="P329" s="20" t="n">
        <x:v>19.24</x:v>
      </x:c>
      <x:c r="Q329" t="n">
        <x:v>5</x:v>
      </x:c>
      <x:c r="R329" s="20" t="n">
        <x:v>11.32</x:v>
      </x:c>
      <x:c r="S329" s="20" t="n">
        <x:v>36</x:v>
      </x:c>
      <x:c r="T329" s="20" t="n">
        <x:v>1.95</x:v>
      </x:c>
      <x:c r="U329" s="20" t="n">
        <x:v>55201</x:v>
      </x:c>
      <x:c r="V329" s="20" t="n">
        <x:v>83.3</x:v>
      </x:c>
      <x:c r="W329" s="20" t="n">
        <x:v>9.6</x:v>
      </x:c>
      <x:c r="X329" s="20" t="n">
        <x:v>66.2</x:v>
      </x:c>
      <x:c r="Y329" t="str">
        <x:v>High</x:v>
      </x:c>
      <x:c r="Z329" s="20" t="n">
        <x:v>31.24</x:v>
      </x:c>
      <x:c r="AA329" s="20" t="n">
        <x:v>31.68</x:v>
      </x:c>
      <x:c r="AB329" s="20" t="n">
        <x:v>32.22</x:v>
      </x:c>
      <x:c r="AC329" s="20" t="n">
        <x:v>32.18</x:v>
      </x:c>
      <x:c r="AD329" t="str">
        <x:v>SYNTHETIC_PROTOTYPE</x:v>
      </x:c>
    </x:row>
    <x:row r="330">
      <x:c r="A330" s="18" t="n">
        <x:v>45374</x:v>
      </x:c>
      <x:c r="B330" t="str">
        <x:v>Indonesia-Paradip</x:v>
      </x:c>
      <x:c r="C330" t="str">
        <x:v>Indonesia</x:v>
      </x:c>
      <x:c r="D330" t="str">
        <x:v>Paradip</x:v>
      </x:c>
      <x:c r="E330" t="str">
        <x:v>Panamax</x:v>
      </x:c>
      <x:c r="F330" s="20" t="n">
        <x:v>75000</x:v>
      </x:c>
      <x:c r="G330" s="20" t="n">
        <x:v>225</x:v>
      </x:c>
      <x:c r="H330" s="20" t="n">
        <x:v>32.3</x:v>
      </x:c>
      <x:c r="I330" s="20" t="n">
        <x:v>13.2</x:v>
      </x:c>
      <x:c r="J330" s="20" t="n">
        <x:v>3800</x:v>
      </x:c>
      <x:c r="K330" s="20" t="n">
        <x:v>106.75</x:v>
      </x:c>
      <x:c r="L330" s="20" t="n">
        <x:v>105.81</x:v>
      </x:c>
      <x:c r="M330" s="20" t="n">
        <x:v>45.18</x:v>
      </x:c>
      <x:c r="N330" s="20" t="n">
        <x:v>7.66</x:v>
      </x:c>
      <x:c r="O330" s="20" t="n">
        <x:v>1.46</x:v>
      </x:c>
      <x:c r="P330" s="20" t="n">
        <x:v>18.96</x:v>
      </x:c>
      <x:c r="Q330" t="n">
        <x:v>5</x:v>
      </x:c>
      <x:c r="R330" s="20" t="n">
        <x:v>10.94</x:v>
      </x:c>
      <x:c r="S330" s="20" t="n">
        <x:v>34</x:v>
      </x:c>
      <x:c r="T330" s="20" t="n">
        <x:v>1.96</x:v>
      </x:c>
      <x:c r="U330" s="20" t="n">
        <x:v>64520</x:v>
      </x:c>
      <x:c r="V330" s="20" t="n">
        <x:v>80.9</x:v>
      </x:c>
      <x:c r="W330" s="20" t="n">
        <x:v>7.9</x:v>
      </x:c>
      <x:c r="X330" s="20" t="n">
        <x:v>64</x:v>
      </x:c>
      <x:c r="Y330" t="str">
        <x:v>Medium</x:v>
      </x:c>
      <x:c r="Z330" s="20" t="n">
        <x:v>25.65</x:v>
      </x:c>
      <x:c r="AA330" s="20" t="n">
        <x:v>25.36</x:v>
      </x:c>
      <x:c r="AB330" s="20" t="n">
        <x:v>25.64</x:v>
      </x:c>
      <x:c r="AC330" s="20" t="n">
        <x:v>24.25</x:v>
      </x:c>
      <x:c r="AD330" t="str">
        <x:v>SYNTHETIC_PROTOTYPE</x:v>
      </x:c>
    </x:row>
    <x:row r="331">
      <x:c r="A331" s="18" t="n">
        <x:v>45374</x:v>
      </x:c>
      <x:c r="B331" t="str">
        <x:v>Indonesia-Paradip</x:v>
      </x:c>
      <x:c r="C331" t="str">
        <x:v>Indonesia</x:v>
      </x:c>
      <x:c r="D331" t="str">
        <x:v>Paradip</x:v>
      </x:c>
      <x:c r="E331" t="str">
        <x:v>Supramax</x:v>
      </x:c>
      <x:c r="F331" s="20" t="n">
        <x:v>58000</x:v>
      </x:c>
      <x:c r="G331" s="20" t="n">
        <x:v>190</x:v>
      </x:c>
      <x:c r="H331" s="20" t="n">
        <x:v>32</x:v>
      </x:c>
      <x:c r="I331" s="20" t="n">
        <x:v>11.7</x:v>
      </x:c>
      <x:c r="J331" s="20" t="n">
        <x:v>3800</x:v>
      </x:c>
      <x:c r="K331" s="20" t="n">
        <x:v>105.1</x:v>
      </x:c>
      <x:c r="L331" s="20" t="n">
        <x:v>105.39</x:v>
      </x:c>
      <x:c r="M331" s="20" t="n">
        <x:v>52.53</x:v>
      </x:c>
      <x:c r="N331" s="20" t="n">
        <x:v>9.6</x:v>
      </x:c>
      <x:c r="O331" s="20" t="n">
        <x:v>1.41</x:v>
      </x:c>
      <x:c r="P331" s="20" t="n">
        <x:v>21.22</x:v>
      </x:c>
      <x:c r="Q331" t="n">
        <x:v>4</x:v>
      </x:c>
      <x:c r="R331" s="20" t="n">
        <x:v>10.79</x:v>
      </x:c>
      <x:c r="S331" s="20" t="n">
        <x:v>38</x:v>
      </x:c>
      <x:c r="T331" s="20" t="n">
        <x:v>2.05</x:v>
      </x:c>
      <x:c r="U331" s="20" t="n">
        <x:v>54238</x:v>
      </x:c>
      <x:c r="V331" s="20" t="n">
        <x:v>88.7</x:v>
      </x:c>
      <x:c r="W331" s="20" t="n">
        <x:v>8.2</x:v>
      </x:c>
      <x:c r="X331" s="20" t="n">
        <x:v>69.8</x:v>
      </x:c>
      <x:c r="Y331" t="str">
        <x:v>High</x:v>
      </x:c>
      <x:c r="Z331" s="20" t="n">
        <x:v>30.41</x:v>
      </x:c>
      <x:c r="AA331" s="20" t="n">
        <x:v>30.86</x:v>
      </x:c>
      <x:c r="AB331" s="20" t="n">
        <x:v>30.1</x:v>
      </x:c>
      <x:c r="AC331" s="20" t="n">
        <x:v>29.87</x:v>
      </x:c>
      <x:c r="AD331" t="str">
        <x:v>SYNTHETIC_PROTOTYPE</x:v>
      </x:c>
    </x:row>
    <x:row r="332">
      <x:c r="A332" s="18" t="n">
        <x:v>45374</x:v>
      </x:c>
      <x:c r="B332" t="str">
        <x:v>Australia-Paradip</x:v>
      </x:c>
      <x:c r="C332" t="str">
        <x:v>Australia</x:v>
      </x:c>
      <x:c r="D332" t="str">
        <x:v>Paradip</x:v>
      </x:c>
      <x:c r="E332" t="str">
        <x:v>Panamax</x:v>
      </x:c>
      <x:c r="F332" s="20" t="n">
        <x:v>74000</x:v>
      </x:c>
      <x:c r="G332" s="20" t="n">
        <x:v>225</x:v>
      </x:c>
      <x:c r="H332" s="20" t="n">
        <x:v>32.2</x:v>
      </x:c>
      <x:c r="I332" s="20" t="n">
        <x:v>13</x:v>
      </x:c>
      <x:c r="J332" s="20" t="n">
        <x:v>4200</x:v>
      </x:c>
      <x:c r="K332" s="20" t="n">
        <x:v>104.95</x:v>
      </x:c>
      <x:c r="L332" s="20" t="n">
        <x:v>103.56</x:v>
      </x:c>
      <x:c r="M332" s="20" t="n">
        <x:v>41.26</x:v>
      </x:c>
      <x:c r="N332" s="20" t="n">
        <x:v>6.15</x:v>
      </x:c>
      <x:c r="O332" s="20" t="n">
        <x:v>1.67</x:v>
      </x:c>
      <x:c r="P332" s="20" t="n">
        <x:v>16.66</x:v>
      </x:c>
      <x:c r="Q332" t="n">
        <x:v>7</x:v>
      </x:c>
      <x:c r="R332" s="20" t="n">
        <x:v>11.4</x:v>
      </x:c>
      <x:c r="S332" s="20" t="n">
        <x:v>33</x:v>
      </x:c>
      <x:c r="T332" s="20" t="n">
        <x:v>1.93</x:v>
      </x:c>
      <x:c r="U332" s="20" t="n">
        <x:v>69315</x:v>
      </x:c>
      <x:c r="V332" s="20" t="n">
        <x:v>78.8</x:v>
      </x:c>
      <x:c r="W332" s="20" t="n">
        <x:v>4.8</x:v>
      </x:c>
      <x:c r="X332" s="20" t="n">
        <x:v>58.5</x:v>
      </x:c>
      <x:c r="Y332" t="str">
        <x:v>Medium</x:v>
      </x:c>
      <x:c r="Z332" s="20" t="n">
        <x:v>28.56</x:v>
      </x:c>
      <x:c r="AA332" s="20" t="n">
        <x:v>28.85</x:v>
      </x:c>
      <x:c r="AB332" s="20" t="n">
        <x:v>28.33</x:v>
      </x:c>
      <x:c r="AC332" s="20" t="n">
        <x:v>28.02</x:v>
      </x:c>
      <x:c r="AD332" t="str">
        <x:v>SYNTHETIC_PROTOTYPE</x:v>
      </x:c>
    </x:row>
    <x:row r="333">
      <x:c r="A333" s="18" t="n">
        <x:v>45374</x:v>
      </x:c>
      <x:c r="B333" t="str">
        <x:v>Australia-Paradip</x:v>
      </x:c>
      <x:c r="C333" t="str">
        <x:v>Australia</x:v>
      </x:c>
      <x:c r="D333" t="str">
        <x:v>Paradip</x:v>
      </x:c>
      <x:c r="E333" t="str">
        <x:v>Supramax</x:v>
      </x:c>
      <x:c r="F333" s="20" t="n">
        <x:v>58000</x:v>
      </x:c>
      <x:c r="G333" s="20" t="n">
        <x:v>190</x:v>
      </x:c>
      <x:c r="H333" s="20" t="n">
        <x:v>31.8</x:v>
      </x:c>
      <x:c r="I333" s="20" t="n">
        <x:v>11.5</x:v>
      </x:c>
      <x:c r="J333" s="20" t="n">
        <x:v>4200</x:v>
      </x:c>
      <x:c r="K333" s="20" t="n">
        <x:v>104.79</x:v>
      </x:c>
      <x:c r="L333" s="20" t="n">
        <x:v>104.95</x:v>
      </x:c>
      <x:c r="M333" s="20" t="n">
        <x:v>49.23</x:v>
      </x:c>
      <x:c r="N333" s="20" t="n">
        <x:v>8.31</x:v>
      </x:c>
      <x:c r="O333" s="20" t="n">
        <x:v>1.6</x:v>
      </x:c>
      <x:c r="P333" s="20" t="n">
        <x:v>19.05</x:v>
      </x:c>
      <x:c r="Q333" t="n">
        <x:v>7</x:v>
      </x:c>
      <x:c r="R333" s="20" t="n">
        <x:v>10.85</x:v>
      </x:c>
      <x:c r="S333" s="20" t="n">
        <x:v>37</x:v>
      </x:c>
      <x:c r="T333" s="20" t="n">
        <x:v>2</x:v>
      </x:c>
      <x:c r="U333" s="20" t="n">
        <x:v>54038</x:v>
      </x:c>
      <x:c r="V333" s="20" t="n">
        <x:v>81.7</x:v>
      </x:c>
      <x:c r="W333" s="20" t="n">
        <x:v>7.3</x:v>
      </x:c>
      <x:c r="X333" s="20" t="n">
        <x:v>64.4</x:v>
      </x:c>
      <x:c r="Y333" t="str">
        <x:v>Medium</x:v>
      </x:c>
      <x:c r="Z333" s="20" t="n">
        <x:v>32.18</x:v>
      </x:c>
      <x:c r="AA333" s="20" t="n">
        <x:v>31.24</x:v>
      </x:c>
      <x:c r="AB333" s="20" t="n">
        <x:v>32.14</x:v>
      </x:c>
      <x:c r="AC333" s="20" t="n">
        <x:v>31.94</x:v>
      </x:c>
      <x:c r="AD333" t="str">
        <x:v>SYNTHETIC_PROTOTYPE</x:v>
      </x:c>
    </x:row>
    <x:row r="334">
      <x:c r="A334" s="18" t="n">
        <x:v>45375</x:v>
      </x:c>
      <x:c r="B334" t="str">
        <x:v>Indonesia-Paradip</x:v>
      </x:c>
      <x:c r="C334" t="str">
        <x:v>Indonesia</x:v>
      </x:c>
      <x:c r="D334" t="str">
        <x:v>Paradip</x:v>
      </x:c>
      <x:c r="E334" t="str">
        <x:v>Panamax</x:v>
      </x:c>
      <x:c r="F334" s="20" t="n">
        <x:v>75000</x:v>
      </x:c>
      <x:c r="G334" s="20" t="n">
        <x:v>225</x:v>
      </x:c>
      <x:c r="H334" s="20" t="n">
        <x:v>32.3</x:v>
      </x:c>
      <x:c r="I334" s="20" t="n">
        <x:v>13.2</x:v>
      </x:c>
      <x:c r="J334" s="20" t="n">
        <x:v>3800</x:v>
      </x:c>
      <x:c r="K334" s="20" t="n">
        <x:v>103.6</x:v>
      </x:c>
      <x:c r="L334" s="20" t="n">
        <x:v>102.21</x:v>
      </x:c>
      <x:c r="M334" s="20" t="n">
        <x:v>47.65</x:v>
      </x:c>
      <x:c r="N334" s="20" t="n">
        <x:v>7.74</x:v>
      </x:c>
      <x:c r="O334" s="20" t="n">
        <x:v>1.67</x:v>
      </x:c>
      <x:c r="P334" s="20" t="n">
        <x:v>17.86</x:v>
      </x:c>
      <x:c r="Q334" t="n">
        <x:v>8</x:v>
      </x:c>
      <x:c r="R334" s="20" t="n">
        <x:v>11.43</x:v>
      </x:c>
      <x:c r="S334" s="20" t="n">
        <x:v>36</x:v>
      </x:c>
      <x:c r="T334" s="20" t="n">
        <x:v>2.07</x:v>
      </x:c>
      <x:c r="U334" s="20" t="n">
        <x:v>70409</x:v>
      </x:c>
      <x:c r="V334" s="20" t="n">
        <x:v>83.1</x:v>
      </x:c>
      <x:c r="W334" s="20" t="n">
        <x:v>6.5</x:v>
      </x:c>
      <x:c r="X334" s="20" t="n">
        <x:v>62.8</x:v>
      </x:c>
      <x:c r="Y334" t="str">
        <x:v>Medium</x:v>
      </x:c>
      <x:c r="Z334" s="20" t="n">
        <x:v>24.25</x:v>
      </x:c>
      <x:c r="AA334" s="20" t="n">
        <x:v>25.65</x:v>
      </x:c>
      <x:c r="AB334" s="20" t="n">
        <x:v>25.47</x:v>
      </x:c>
      <x:c r="AC334" s="20" t="n">
        <x:v>25.83</x:v>
      </x:c>
      <x:c r="AD334" t="str">
        <x:v>SYNTHETIC_PROTOTYPE</x:v>
      </x:c>
    </x:row>
    <x:row r="335">
      <x:c r="A335" s="18" t="n">
        <x:v>45375</x:v>
      </x:c>
      <x:c r="B335" t="str">
        <x:v>Indonesia-Paradip</x:v>
      </x:c>
      <x:c r="C335" t="str">
        <x:v>Indonesia</x:v>
      </x:c>
      <x:c r="D335" t="str">
        <x:v>Paradip</x:v>
      </x:c>
      <x:c r="E335" t="str">
        <x:v>Supramax</x:v>
      </x:c>
      <x:c r="F335" s="20" t="n">
        <x:v>58000</x:v>
      </x:c>
      <x:c r="G335" s="20" t="n">
        <x:v>190</x:v>
      </x:c>
      <x:c r="H335" s="20" t="n">
        <x:v>32</x:v>
      </x:c>
      <x:c r="I335" s="20" t="n">
        <x:v>11.7</x:v>
      </x:c>
      <x:c r="J335" s="20" t="n">
        <x:v>3800</x:v>
      </x:c>
      <x:c r="K335" s="20" t="n">
        <x:v>106.75</x:v>
      </x:c>
      <x:c r="L335" s="20" t="n">
        <x:v>103.35</x:v>
      </x:c>
      <x:c r="M335" s="20" t="n">
        <x:v>42.21</x:v>
      </x:c>
      <x:c r="N335" s="20" t="n">
        <x:v>7.81</x:v>
      </x:c>
      <x:c r="O335" s="20" t="n">
        <x:v>1.1</x:v>
      </x:c>
      <x:c r="P335" s="20" t="n">
        <x:v>20.49</x:v>
      </x:c>
      <x:c r="Q335" t="n">
        <x:v>6</x:v>
      </x:c>
      <x:c r="R335" s="20" t="n">
        <x:v>10.89</x:v>
      </x:c>
      <x:c r="S335" s="20" t="n">
        <x:v>35</x:v>
      </x:c>
      <x:c r="T335" s="20" t="n">
        <x:v>1.94</x:v>
      </x:c>
      <x:c r="U335" s="20" t="n">
        <x:v>51823</x:v>
      </x:c>
      <x:c r="V335" s="20" t="n">
        <x:v>81.9</x:v>
      </x:c>
      <x:c r="W335" s="20" t="n">
        <x:v>5.9</x:v>
      </x:c>
      <x:c r="X335" s="20" t="n">
        <x:v>63.8</x:v>
      </x:c>
      <x:c r="Y335" t="str">
        <x:v>Medium</x:v>
      </x:c>
      <x:c r="Z335" s="20" t="n">
        <x:v>29.87</x:v>
      </x:c>
      <x:c r="AA335" s="20" t="n">
        <x:v>30.41</x:v>
      </x:c>
      <x:c r="AB335" s="20" t="n">
        <x:v>30.26</x:v>
      </x:c>
      <x:c r="AC335" s="20" t="n">
        <x:v>29.87</x:v>
      </x:c>
      <x:c r="AD335" t="str">
        <x:v>SYNTHETIC_PROTOTYPE</x:v>
      </x:c>
    </x:row>
    <x:row r="336">
      <x:c r="A336" s="18" t="n">
        <x:v>45375</x:v>
      </x:c>
      <x:c r="B336" t="str">
        <x:v>Australia-Paradip</x:v>
      </x:c>
      <x:c r="C336" t="str">
        <x:v>Australia</x:v>
      </x:c>
      <x:c r="D336" t="str">
        <x:v>Paradip</x:v>
      </x:c>
      <x:c r="E336" t="str">
        <x:v>Panamax</x:v>
      </x:c>
      <x:c r="F336" s="20" t="n">
        <x:v>74000</x:v>
      </x:c>
      <x:c r="G336" s="20" t="n">
        <x:v>225</x:v>
      </x:c>
      <x:c r="H336" s="20" t="n">
        <x:v>32.2</x:v>
      </x:c>
      <x:c r="I336" s="20" t="n">
        <x:v>13</x:v>
      </x:c>
      <x:c r="J336" s="20" t="n">
        <x:v>4200</x:v>
      </x:c>
      <x:c r="K336" s="20" t="n">
        <x:v>105.26</x:v>
      </x:c>
      <x:c r="L336" s="20" t="n">
        <x:v>105.3</x:v>
      </x:c>
      <x:c r="M336" s="20" t="n">
        <x:v>39.68</x:v>
      </x:c>
      <x:c r="N336" s="20" t="n">
        <x:v>6.26</x:v>
      </x:c>
      <x:c r="O336" s="20" t="n">
        <x:v>1.46</x:v>
      </x:c>
      <x:c r="P336" s="20" t="n">
        <x:v>16.55</x:v>
      </x:c>
      <x:c r="Q336" t="n">
        <x:v>6</x:v>
      </x:c>
      <x:c r="R336" s="20" t="n">
        <x:v>11.15</x:v>
      </x:c>
      <x:c r="S336" s="20" t="n">
        <x:v>35</x:v>
      </x:c>
      <x:c r="T336" s="20" t="n">
        <x:v>2.06</x:v>
      </x:c>
      <x:c r="U336" s="20" t="n">
        <x:v>68823</x:v>
      </x:c>
      <x:c r="V336" s="20" t="n">
        <x:v>81.2</x:v>
      </x:c>
      <x:c r="W336" s="20" t="n">
        <x:v>5.9</x:v>
      </x:c>
      <x:c r="X336" s="20" t="n">
        <x:v>59.3</x:v>
      </x:c>
      <x:c r="Y336" t="str">
        <x:v>Medium</x:v>
      </x:c>
      <x:c r="Z336" s="20" t="n">
        <x:v>28.02</x:v>
      </x:c>
      <x:c r="AA336" s="20" t="n">
        <x:v>28.56</x:v>
      </x:c>
      <x:c r="AB336" s="20" t="n">
        <x:v>28.35</x:v>
      </x:c>
      <x:c r="AC336" s="20" t="n">
        <x:v>27.48</x:v>
      </x:c>
      <x:c r="AD336" t="str">
        <x:v>SYNTHETIC_PROTOTYPE</x:v>
      </x:c>
    </x:row>
    <x:row r="337">
      <x:c r="A337" s="18" t="n">
        <x:v>45375</x:v>
      </x:c>
      <x:c r="B337" t="str">
        <x:v>Australia-Paradip</x:v>
      </x:c>
      <x:c r="C337" t="str">
        <x:v>Australia</x:v>
      </x:c>
      <x:c r="D337" t="str">
        <x:v>Paradip</x:v>
      </x:c>
      <x:c r="E337" t="str">
        <x:v>Supramax</x:v>
      </x:c>
      <x:c r="F337" s="20" t="n">
        <x:v>58000</x:v>
      </x:c>
      <x:c r="G337" s="20" t="n">
        <x:v>190</x:v>
      </x:c>
      <x:c r="H337" s="20" t="n">
        <x:v>31.8</x:v>
      </x:c>
      <x:c r="I337" s="20" t="n">
        <x:v>11.5</x:v>
      </x:c>
      <x:c r="J337" s="20" t="n">
        <x:v>4200</x:v>
      </x:c>
      <x:c r="K337" s="20" t="n">
        <x:v>105.99</x:v>
      </x:c>
      <x:c r="L337" s="20" t="n">
        <x:v>106.84</x:v>
      </x:c>
      <x:c r="M337" s="20" t="n">
        <x:v>42.69</x:v>
      </x:c>
      <x:c r="N337" s="20" t="n">
        <x:v>6.87</x:v>
      </x:c>
      <x:c r="O337" s="20" t="n">
        <x:v>1.52</x:v>
      </x:c>
      <x:c r="P337" s="20" t="n">
        <x:v>18.56</x:v>
      </x:c>
      <x:c r="Q337" t="n">
        <x:v>5</x:v>
      </x:c>
      <x:c r="R337" s="20" t="n">
        <x:v>11.18</x:v>
      </x:c>
      <x:c r="S337" s="20" t="n">
        <x:v>35</x:v>
      </x:c>
      <x:c r="T337" s="20" t="n">
        <x:v>1.98</x:v>
      </x:c>
      <x:c r="U337" s="20" t="n">
        <x:v>52135</x:v>
      </x:c>
      <x:c r="V337" s="20" t="n">
        <x:v>84.4</x:v>
      </x:c>
      <x:c r="W337" s="20" t="n">
        <x:v>6.3</x:v>
      </x:c>
      <x:c r="X337" s="20" t="n">
        <x:v>63.6</x:v>
      </x:c>
      <x:c r="Y337" t="str">
        <x:v>Medium</x:v>
      </x:c>
      <x:c r="Z337" s="20" t="n">
        <x:v>31.94</x:v>
      </x:c>
      <x:c r="AA337" s="20" t="n">
        <x:v>32.18</x:v>
      </x:c>
      <x:c r="AB337" s="20" t="n">
        <x:v>32.1</x:v>
      </x:c>
      <x:c r="AC337" s="20" t="n">
        <x:v>31.74</x:v>
      </x:c>
      <x:c r="AD337" t="str">
        <x:v>SYNTHETIC_PROTOTYPE</x:v>
      </x:c>
    </x:row>
    <x:row r="338">
      <x:c r="A338" s="18" t="n">
        <x:v>45376</x:v>
      </x:c>
      <x:c r="B338" t="str">
        <x:v>Indonesia-Paradip</x:v>
      </x:c>
      <x:c r="C338" t="str">
        <x:v>Indonesia</x:v>
      </x:c>
      <x:c r="D338" t="str">
        <x:v>Paradip</x:v>
      </x:c>
      <x:c r="E338" t="str">
        <x:v>Panamax</x:v>
      </x:c>
      <x:c r="F338" s="20" t="n">
        <x:v>75000</x:v>
      </x:c>
      <x:c r="G338" s="20" t="n">
        <x:v>225</x:v>
      </x:c>
      <x:c r="H338" s="20" t="n">
        <x:v>32.3</x:v>
      </x:c>
      <x:c r="I338" s="20" t="n">
        <x:v>13.2</x:v>
      </x:c>
      <x:c r="J338" s="20" t="n">
        <x:v>3800</x:v>
      </x:c>
      <x:c r="K338" s="20" t="n">
        <x:v>107.65</x:v>
      </x:c>
      <x:c r="L338" s="20" t="n">
        <x:v>105.9</x:v>
      </x:c>
      <x:c r="M338" s="20" t="n">
        <x:v>45.55</x:v>
      </x:c>
      <x:c r="N338" s="20" t="n">
        <x:v>7.25</x:v>
      </x:c>
      <x:c r="O338" s="20" t="n">
        <x:v>1.65</x:v>
      </x:c>
      <x:c r="P338" s="20" t="n">
        <x:v>18.27</x:v>
      </x:c>
      <x:c r="Q338" t="n">
        <x:v>7</x:v>
      </x:c>
      <x:c r="R338" s="20" t="n">
        <x:v>11.12</x:v>
      </x:c>
      <x:c r="S338" s="20" t="n">
        <x:v>37</x:v>
      </x:c>
      <x:c r="T338" s="20" t="n">
        <x:v>2.09</x:v>
      </x:c>
      <x:c r="U338" s="20" t="n">
        <x:v>67317</x:v>
      </x:c>
      <x:c r="V338" s="20" t="n">
        <x:v>81.1</x:v>
      </x:c>
      <x:c r="W338" s="20" t="n">
        <x:v>6.3</x:v>
      </x:c>
      <x:c r="X338" s="20" t="n">
        <x:v>62.6</x:v>
      </x:c>
      <x:c r="Y338" t="str">
        <x:v>Medium</x:v>
      </x:c>
      <x:c r="Z338" s="20" t="n">
        <x:v>25.83</x:v>
      </x:c>
      <x:c r="AA338" s="20" t="n">
        <x:v>24.25</x:v>
      </x:c>
      <x:c r="AB338" s="20" t="n">
        <x:v>25.31</x:v>
      </x:c>
      <x:c r="AC338" s="20" t="n">
        <x:v>25.42</x:v>
      </x:c>
      <x:c r="AD338" t="str">
        <x:v>SYNTHETIC_PROTOTYPE</x:v>
      </x:c>
    </x:row>
    <x:row r="339">
      <x:c r="A339" s="18" t="n">
        <x:v>45376</x:v>
      </x:c>
      <x:c r="B339" t="str">
        <x:v>Indonesia-Paradip</x:v>
      </x:c>
      <x:c r="C339" t="str">
        <x:v>Indonesia</x:v>
      </x:c>
      <x:c r="D339" t="str">
        <x:v>Paradip</x:v>
      </x:c>
      <x:c r="E339" t="str">
        <x:v>Supramax</x:v>
      </x:c>
      <x:c r="F339" s="20" t="n">
        <x:v>58000</x:v>
      </x:c>
      <x:c r="G339" s="20" t="n">
        <x:v>190</x:v>
      </x:c>
      <x:c r="H339" s="20" t="n">
        <x:v>32</x:v>
      </x:c>
      <x:c r="I339" s="20" t="n">
        <x:v>11.7</x:v>
      </x:c>
      <x:c r="J339" s="20" t="n">
        <x:v>3800</x:v>
      </x:c>
      <x:c r="K339" s="20" t="n">
        <x:v>102.32</x:v>
      </x:c>
      <x:c r="L339" s="20" t="n">
        <x:v>102.22</x:v>
      </x:c>
      <x:c r="M339" s="20" t="n">
        <x:v>52.13</x:v>
      </x:c>
      <x:c r="N339" s="20" t="n">
        <x:v>9.02</x:v>
      </x:c>
      <x:c r="O339" s="20" t="n">
        <x:v>1.6</x:v>
      </x:c>
      <x:c r="P339" s="20" t="n">
        <x:v>20.12</x:v>
      </x:c>
      <x:c r="Q339" t="n">
        <x:v>5</x:v>
      </x:c>
      <x:c r="R339" s="20" t="n">
        <x:v>10.77</x:v>
      </x:c>
      <x:c r="S339" s="20" t="n">
        <x:v>36</x:v>
      </x:c>
      <x:c r="T339" s="20" t="n">
        <x:v>2.12</x:v>
      </x:c>
      <x:c r="U339" s="20" t="n">
        <x:v>54129</x:v>
      </x:c>
      <x:c r="V339" s="20" t="n">
        <x:v>85.3</x:v>
      </x:c>
      <x:c r="W339" s="20" t="n">
        <x:v>9.4</x:v>
      </x:c>
      <x:c r="X339" s="20" t="n">
        <x:v>68.7</x:v>
      </x:c>
      <x:c r="Y339" t="str">
        <x:v>High</x:v>
      </x:c>
      <x:c r="Z339" s="20" t="n">
        <x:v>29.87</x:v>
      </x:c>
      <x:c r="AA339" s="20" t="n">
        <x:v>29.87</x:v>
      </x:c>
      <x:c r="AB339" s="20" t="n">
        <x:v>30.32</x:v>
      </x:c>
      <x:c r="AC339" s="20" t="n">
        <x:v>30.45</x:v>
      </x:c>
      <x:c r="AD339" t="str">
        <x:v>SYNTHETIC_PROTOTYPE</x:v>
      </x:c>
    </x:row>
    <x:row r="340">
      <x:c r="A340" s="18" t="n">
        <x:v>45376</x:v>
      </x:c>
      <x:c r="B340" t="str">
        <x:v>Australia-Paradip</x:v>
      </x:c>
      <x:c r="C340" t="str">
        <x:v>Australia</x:v>
      </x:c>
      <x:c r="D340" t="str">
        <x:v>Paradip</x:v>
      </x:c>
      <x:c r="E340" t="str">
        <x:v>Panamax</x:v>
      </x:c>
      <x:c r="F340" s="20" t="n">
        <x:v>74000</x:v>
      </x:c>
      <x:c r="G340" s="20" t="n">
        <x:v>225</x:v>
      </x:c>
      <x:c r="H340" s="20" t="n">
        <x:v>32.2</x:v>
      </x:c>
      <x:c r="I340" s="20" t="n">
        <x:v>13</x:v>
      </x:c>
      <x:c r="J340" s="20" t="n">
        <x:v>4200</x:v>
      </x:c>
      <x:c r="K340" s="20" t="n">
        <x:v>106.32</x:v>
      </x:c>
      <x:c r="L340" s="20" t="n">
        <x:v>104.74</x:v>
      </x:c>
      <x:c r="M340" s="20" t="n">
        <x:v>49.5</x:v>
      </x:c>
      <x:c r="N340" s="20" t="n">
        <x:v>7.81</x:v>
      </x:c>
      <x:c r="O340" s="20" t="n">
        <x:v>1.83</x:v>
      </x:c>
      <x:c r="P340" s="20" t="n">
        <x:v>18.23</x:v>
      </x:c>
      <x:c r="Q340" t="n">
        <x:v>5</x:v>
      </x:c>
      <x:c r="R340" s="20" t="n">
        <x:v>11.26</x:v>
      </x:c>
      <x:c r="S340" s="20" t="n">
        <x:v>36</x:v>
      </x:c>
      <x:c r="T340" s="20" t="n">
        <x:v>1.93</x:v>
      </x:c>
      <x:c r="U340" s="20" t="n">
        <x:v>70630</x:v>
      </x:c>
      <x:c r="V340" s="20" t="n">
        <x:v>84.8</x:v>
      </x:c>
      <x:c r="W340" s="20" t="n">
        <x:v>3.4</x:v>
      </x:c>
      <x:c r="X340" s="20" t="n">
        <x:v>62.1</x:v>
      </x:c>
      <x:c r="Y340" t="str">
        <x:v>Medium</x:v>
      </x:c>
      <x:c r="Z340" s="20" t="n">
        <x:v>27.48</x:v>
      </x:c>
      <x:c r="AA340" s="20" t="n">
        <x:v>28.02</x:v>
      </x:c>
      <x:c r="AB340" s="20" t="n">
        <x:v>28.28</x:v>
      </x:c>
      <x:c r="AC340" s="20" t="n">
        <x:v>28.26</x:v>
      </x:c>
      <x:c r="AD340" t="str">
        <x:v>SYNTHETIC_PROTOTYPE</x:v>
      </x:c>
    </x:row>
    <x:row r="341">
      <x:c r="A341" s="18" t="n">
        <x:v>45376</x:v>
      </x:c>
      <x:c r="B341" t="str">
        <x:v>Australia-Paradip</x:v>
      </x:c>
      <x:c r="C341" t="str">
        <x:v>Australia</x:v>
      </x:c>
      <x:c r="D341" t="str">
        <x:v>Paradip</x:v>
      </x:c>
      <x:c r="E341" t="str">
        <x:v>Supramax</x:v>
      </x:c>
      <x:c r="F341" s="20" t="n">
        <x:v>58000</x:v>
      </x:c>
      <x:c r="G341" s="20" t="n">
        <x:v>190</x:v>
      </x:c>
      <x:c r="H341" s="20" t="n">
        <x:v>31.8</x:v>
      </x:c>
      <x:c r="I341" s="20" t="n">
        <x:v>11.5</x:v>
      </x:c>
      <x:c r="J341" s="20" t="n">
        <x:v>4200</x:v>
      </x:c>
      <x:c r="K341" s="20" t="n">
        <x:v>106.75</x:v>
      </x:c>
      <x:c r="L341" s="20" t="n">
        <x:v>103.11</x:v>
      </x:c>
      <x:c r="M341" s="20" t="n">
        <x:v>54.76</x:v>
      </x:c>
      <x:c r="N341" s="20" t="n">
        <x:v>9.69</x:v>
      </x:c>
      <x:c r="O341" s="20" t="n">
        <x:v>1.6</x:v>
      </x:c>
      <x:c r="P341" s="20" t="n">
        <x:v>18.24</x:v>
      </x:c>
      <x:c r="Q341" t="n">
        <x:v>6</x:v>
      </x:c>
      <x:c r="R341" s="20" t="n">
        <x:v>11</x:v>
      </x:c>
      <x:c r="S341" s="20" t="n">
        <x:v>34</x:v>
      </x:c>
      <x:c r="T341" s="20" t="n">
        <x:v>1.97</x:v>
      </x:c>
      <x:c r="U341" s="20" t="n">
        <x:v>56447</x:v>
      </x:c>
      <x:c r="V341" s="20" t="n">
        <x:v>77.1</x:v>
      </x:c>
      <x:c r="W341" s="20" t="n">
        <x:v>7.1</x:v>
      </x:c>
      <x:c r="X341" s="20" t="n">
        <x:v>61.6</x:v>
      </x:c>
      <x:c r="Y341" t="str">
        <x:v>Medium</x:v>
      </x:c>
      <x:c r="Z341" s="20" t="n">
        <x:v>31.74</x:v>
      </x:c>
      <x:c r="AA341" s="20" t="n">
        <x:v>31.94</x:v>
      </x:c>
      <x:c r="AB341" s="20" t="n">
        <x:v>32.04</x:v>
      </x:c>
      <x:c r="AC341" s="20" t="n">
        <x:v>31.9</x:v>
      </x:c>
      <x:c r="AD341" t="str">
        <x:v>SYNTHETIC_PROTOTYPE</x:v>
      </x:c>
    </x:row>
    <x:row r="342">
      <x:c r="A342" s="18" t="n">
        <x:v>45377</x:v>
      </x:c>
      <x:c r="B342" t="str">
        <x:v>Indonesia-Paradip</x:v>
      </x:c>
      <x:c r="C342" t="str">
        <x:v>Indonesia</x:v>
      </x:c>
      <x:c r="D342" t="str">
        <x:v>Paradip</x:v>
      </x:c>
      <x:c r="E342" t="str">
        <x:v>Panamax</x:v>
      </x:c>
      <x:c r="F342" s="20" t="n">
        <x:v>75000</x:v>
      </x:c>
      <x:c r="G342" s="20" t="n">
        <x:v>225</x:v>
      </x:c>
      <x:c r="H342" s="20" t="n">
        <x:v>32.3</x:v>
      </x:c>
      <x:c r="I342" s="20" t="n">
        <x:v>13.2</x:v>
      </x:c>
      <x:c r="J342" s="20" t="n">
        <x:v>3800</x:v>
      </x:c>
      <x:c r="K342" s="20" t="n">
        <x:v>106.14</x:v>
      </x:c>
      <x:c r="L342" s="20" t="n">
        <x:v>103.28</x:v>
      </x:c>
      <x:c r="M342" s="20" t="n">
        <x:v>46.02</x:v>
      </x:c>
      <x:c r="N342" s="20" t="n">
        <x:v>8.14</x:v>
      </x:c>
      <x:c r="O342" s="20" t="n">
        <x:v>1.35</x:v>
      </x:c>
      <x:c r="P342" s="20" t="n">
        <x:v>18.36</x:v>
      </x:c>
      <x:c r="Q342" t="n">
        <x:v>5</x:v>
      </x:c>
      <x:c r="R342" s="20" t="n">
        <x:v>10.69</x:v>
      </x:c>
      <x:c r="S342" s="20" t="n">
        <x:v>35</x:v>
      </x:c>
      <x:c r="T342" s="20" t="n">
        <x:v>1.73</x:v>
      </x:c>
      <x:c r="U342" s="20" t="n">
        <x:v>68811</x:v>
      </x:c>
      <x:c r="V342" s="20" t="n">
        <x:v>76.8</x:v>
      </x:c>
      <x:c r="W342" s="20" t="n">
        <x:v>6.9</x:v>
      </x:c>
      <x:c r="X342" s="20" t="n">
        <x:v>60.7</x:v>
      </x:c>
      <x:c r="Y342" t="str">
        <x:v>Medium</x:v>
      </x:c>
      <x:c r="Z342" s="20" t="n">
        <x:v>25.42</x:v>
      </x:c>
      <x:c r="AA342" s="20" t="n">
        <x:v>25.83</x:v>
      </x:c>
      <x:c r="AB342" s="20" t="n">
        <x:v>25.43</x:v>
      </x:c>
      <x:c r="AC342" s="20" t="n">
        <x:v>25.64</x:v>
      </x:c>
      <x:c r="AD342" t="str">
        <x:v>SYNTHETIC_PROTOTYPE</x:v>
      </x:c>
    </x:row>
    <x:row r="343">
      <x:c r="A343" s="18" t="n">
        <x:v>45377</x:v>
      </x:c>
      <x:c r="B343" t="str">
        <x:v>Indonesia-Paradip</x:v>
      </x:c>
      <x:c r="C343" t="str">
        <x:v>Indonesia</x:v>
      </x:c>
      <x:c r="D343" t="str">
        <x:v>Paradip</x:v>
      </x:c>
      <x:c r="E343" t="str">
        <x:v>Supramax</x:v>
      </x:c>
      <x:c r="F343" s="20" t="n">
        <x:v>58000</x:v>
      </x:c>
      <x:c r="G343" s="20" t="n">
        <x:v>190</x:v>
      </x:c>
      <x:c r="H343" s="20" t="n">
        <x:v>32</x:v>
      </x:c>
      <x:c r="I343" s="20" t="n">
        <x:v>11.7</x:v>
      </x:c>
      <x:c r="J343" s="20" t="n">
        <x:v>3800</x:v>
      </x:c>
      <x:c r="K343" s="20" t="n">
        <x:v>107.6</x:v>
      </x:c>
      <x:c r="L343" s="20" t="n">
        <x:v>103.94</x:v>
      </x:c>
      <x:c r="M343" s="20" t="n">
        <x:v>48.54</x:v>
      </x:c>
      <x:c r="N343" s="20" t="n">
        <x:v>7.78</x:v>
      </x:c>
      <x:c r="O343" s="20" t="n">
        <x:v>1.74</x:v>
      </x:c>
      <x:c r="P343" s="20" t="n">
        <x:v>17.38</x:v>
      </x:c>
      <x:c r="Q343" t="n">
        <x:v>6</x:v>
      </x:c>
      <x:c r="R343" s="20" t="n">
        <x:v>11.48</x:v>
      </x:c>
      <x:c r="S343" s="20" t="n">
        <x:v>35</x:v>
      </x:c>
      <x:c r="T343" s="20" t="n">
        <x:v>2.1</x:v>
      </x:c>
      <x:c r="U343" s="20" t="n">
        <x:v>55088</x:v>
      </x:c>
      <x:c r="V343" s="20" t="n">
        <x:v>79.3</x:v>
      </x:c>
      <x:c r="W343" s="20" t="n">
        <x:v>8.2</x:v>
      </x:c>
      <x:c r="X343" s="20" t="n">
        <x:v>62.4</x:v>
      </x:c>
      <x:c r="Y343" t="str">
        <x:v>Medium</x:v>
      </x:c>
      <x:c r="Z343" s="20" t="n">
        <x:v>30.45</x:v>
      </x:c>
      <x:c r="AA343" s="20" t="n">
        <x:v>29.87</x:v>
      </x:c>
      <x:c r="AB343" s="20" t="n">
        <x:v>30.23</x:v>
      </x:c>
      <x:c r="AC343" s="20" t="n">
        <x:v>30.21</x:v>
      </x:c>
      <x:c r="AD343" t="str">
        <x:v>SYNTHETIC_PROTOTYPE</x:v>
      </x:c>
    </x:row>
    <x:row r="344">
      <x:c r="A344" s="18" t="n">
        <x:v>45377</x:v>
      </x:c>
      <x:c r="B344" t="str">
        <x:v>Australia-Paradip</x:v>
      </x:c>
      <x:c r="C344" t="str">
        <x:v>Australia</x:v>
      </x:c>
      <x:c r="D344" t="str">
        <x:v>Paradip</x:v>
      </x:c>
      <x:c r="E344" t="str">
        <x:v>Panamax</x:v>
      </x:c>
      <x:c r="F344" s="20" t="n">
        <x:v>74000</x:v>
      </x:c>
      <x:c r="G344" s="20" t="n">
        <x:v>225</x:v>
      </x:c>
      <x:c r="H344" s="20" t="n">
        <x:v>32.2</x:v>
      </x:c>
      <x:c r="I344" s="20" t="n">
        <x:v>13</x:v>
      </x:c>
      <x:c r="J344" s="20" t="n">
        <x:v>4200</x:v>
      </x:c>
      <x:c r="K344" s="20" t="n">
        <x:v>105.42</x:v>
      </x:c>
      <x:c r="L344" s="20" t="n">
        <x:v>104.83</x:v>
      </x:c>
      <x:c r="M344" s="20" t="n">
        <x:v>47.94</x:v>
      </x:c>
      <x:c r="N344" s="20" t="n">
        <x:v>7.91</x:v>
      </x:c>
      <x:c r="O344" s="20" t="n">
        <x:v>1.63</x:v>
      </x:c>
      <x:c r="P344" s="20" t="n">
        <x:v>18.48</x:v>
      </x:c>
      <x:c r="Q344" t="n">
        <x:v>6</x:v>
      </x:c>
      <x:c r="R344" s="20" t="n">
        <x:v>11.51</x:v>
      </x:c>
      <x:c r="S344" s="20" t="n">
        <x:v>36</x:v>
      </x:c>
      <x:c r="T344" s="20" t="n">
        <x:v>1.86</x:v>
      </x:c>
      <x:c r="U344" s="20" t="n">
        <x:v>69341</x:v>
      </x:c>
      <x:c r="V344" s="20" t="n">
        <x:v>80.9</x:v>
      </x:c>
      <x:c r="W344" s="20" t="n">
        <x:v>7.4</x:v>
      </x:c>
      <x:c r="X344" s="20" t="n">
        <x:v>63.6</x:v>
      </x:c>
      <x:c r="Y344" t="str">
        <x:v>Medium</x:v>
      </x:c>
      <x:c r="Z344" s="20" t="n">
        <x:v>28.26</x:v>
      </x:c>
      <x:c r="AA344" s="20" t="n">
        <x:v>27.48</x:v>
      </x:c>
      <x:c r="AB344" s="20" t="n">
        <x:v>28.24</x:v>
      </x:c>
      <x:c r="AC344" s="20" t="n">
        <x:v>27.59</x:v>
      </x:c>
      <x:c r="AD344" t="str">
        <x:v>SYNTHETIC_PROTOTYPE</x:v>
      </x:c>
    </x:row>
    <x:row r="345">
      <x:c r="A345" s="18" t="n">
        <x:v>45377</x:v>
      </x:c>
      <x:c r="B345" t="str">
        <x:v>Australia-Paradip</x:v>
      </x:c>
      <x:c r="C345" t="str">
        <x:v>Australia</x:v>
      </x:c>
      <x:c r="D345" t="str">
        <x:v>Paradip</x:v>
      </x:c>
      <x:c r="E345" t="str">
        <x:v>Supramax</x:v>
      </x:c>
      <x:c r="F345" s="20" t="n">
        <x:v>58000</x:v>
      </x:c>
      <x:c r="G345" s="20" t="n">
        <x:v>190</x:v>
      </x:c>
      <x:c r="H345" s="20" t="n">
        <x:v>31.8</x:v>
      </x:c>
      <x:c r="I345" s="20" t="n">
        <x:v>11.5</x:v>
      </x:c>
      <x:c r="J345" s="20" t="n">
        <x:v>4200</x:v>
      </x:c>
      <x:c r="K345" s="20" t="n">
        <x:v>106.7</x:v>
      </x:c>
      <x:c r="L345" s="20" t="n">
        <x:v>102.14</x:v>
      </x:c>
      <x:c r="M345" s="20" t="n">
        <x:v>43.62</x:v>
      </x:c>
      <x:c r="N345" s="20" t="n">
        <x:v>6.42</x:v>
      </x:c>
      <x:c r="O345" s="20" t="n">
        <x:v>1.79</x:v>
      </x:c>
      <x:c r="P345" s="20" t="n">
        <x:v>18.35</x:v>
      </x:c>
      <x:c r="Q345" t="n">
        <x:v>8</x:v>
      </x:c>
      <x:c r="R345" s="20" t="n">
        <x:v>11.22</x:v>
      </x:c>
      <x:c r="S345" s="20" t="n">
        <x:v>34</x:v>
      </x:c>
      <x:c r="T345" s="20" t="n">
        <x:v>1.84</x:v>
      </x:c>
      <x:c r="U345" s="20" t="n">
        <x:v>55220</x:v>
      </x:c>
      <x:c r="V345" s="20" t="n">
        <x:v>83.1</x:v>
      </x:c>
      <x:c r="W345" s="20" t="n">
        <x:v>9.3</x:v>
      </x:c>
      <x:c r="X345" s="20" t="n">
        <x:v>66</x:v>
      </x:c>
      <x:c r="Y345" t="str">
        <x:v>High</x:v>
      </x:c>
      <x:c r="Z345" s="20" t="n">
        <x:v>31.9</x:v>
      </x:c>
      <x:c r="AA345" s="20" t="n">
        <x:v>31.74</x:v>
      </x:c>
      <x:c r="AB345" s="20" t="n">
        <x:v>31.93</x:v>
      </x:c>
      <x:c r="AC345" s="20" t="n">
        <x:v>31.87</x:v>
      </x:c>
      <x:c r="AD345" t="str">
        <x:v>SYNTHETIC_PROTOTYPE</x:v>
      </x:c>
    </x:row>
    <x:row r="346">
      <x:c r="A346" s="18" t="n">
        <x:v>45378</x:v>
      </x:c>
      <x:c r="B346" t="str">
        <x:v>Indonesia-Paradip</x:v>
      </x:c>
      <x:c r="C346" t="str">
        <x:v>Indonesia</x:v>
      </x:c>
      <x:c r="D346" t="str">
        <x:v>Paradip</x:v>
      </x:c>
      <x:c r="E346" t="str">
        <x:v>Panamax</x:v>
      </x:c>
      <x:c r="F346" s="20" t="n">
        <x:v>75000</x:v>
      </x:c>
      <x:c r="G346" s="20" t="n">
        <x:v>225</x:v>
      </x:c>
      <x:c r="H346" s="20" t="n">
        <x:v>32.3</x:v>
      </x:c>
      <x:c r="I346" s="20" t="n">
        <x:v>13.2</x:v>
      </x:c>
      <x:c r="J346" s="20" t="n">
        <x:v>3800</x:v>
      </x:c>
      <x:c r="K346" s="20" t="n">
        <x:v>106.13</x:v>
      </x:c>
      <x:c r="L346" s="20" t="n">
        <x:v>101.96</x:v>
      </x:c>
      <x:c r="M346" s="20" t="n">
        <x:v>45.33</x:v>
      </x:c>
      <x:c r="N346" s="20" t="n">
        <x:v>7.37</x:v>
      </x:c>
      <x:c r="O346" s="20" t="n">
        <x:v>1.58</x:v>
      </x:c>
      <x:c r="P346" s="20" t="n">
        <x:v>17.58</x:v>
      </x:c>
      <x:c r="Q346" t="n">
        <x:v>4</x:v>
      </x:c>
      <x:c r="R346" s="20" t="n">
        <x:v>11.48</x:v>
      </x:c>
      <x:c r="S346" s="20" t="n">
        <x:v>36</x:v>
      </x:c>
      <x:c r="T346" s="20" t="n">
        <x:v>1.86</x:v>
      </x:c>
      <x:c r="U346" s="20" t="n">
        <x:v>69997</x:v>
      </x:c>
      <x:c r="V346" s="20" t="n">
        <x:v>79.2</x:v>
      </x:c>
      <x:c r="W346" s="20" t="n">
        <x:v>8.5</x:v>
      </x:c>
      <x:c r="X346" s="20" t="n">
        <x:v>62.4</x:v>
      </x:c>
      <x:c r="Y346" t="str">
        <x:v>Medium</x:v>
      </x:c>
      <x:c r="Z346" s="20" t="n">
        <x:v>25.64</x:v>
      </x:c>
      <x:c r="AA346" s="20" t="n">
        <x:v>25.42</x:v>
      </x:c>
      <x:c r="AB346" s="20" t="n">
        <x:v>25.45</x:v>
      </x:c>
      <x:c r="AC346" s="20" t="n">
        <x:v>25.46</x:v>
      </x:c>
      <x:c r="AD346" t="str">
        <x:v>SYNTHETIC_PROTOTYPE</x:v>
      </x:c>
    </x:row>
    <x:row r="347">
      <x:c r="A347" s="18" t="n">
        <x:v>45378</x:v>
      </x:c>
      <x:c r="B347" t="str">
        <x:v>Indonesia-Paradip</x:v>
      </x:c>
      <x:c r="C347" t="str">
        <x:v>Indonesia</x:v>
      </x:c>
      <x:c r="D347" t="str">
        <x:v>Paradip</x:v>
      </x:c>
      <x:c r="E347" t="str">
        <x:v>Supramax</x:v>
      </x:c>
      <x:c r="F347" s="20" t="n">
        <x:v>58000</x:v>
      </x:c>
      <x:c r="G347" s="20" t="n">
        <x:v>190</x:v>
      </x:c>
      <x:c r="H347" s="20" t="n">
        <x:v>32</x:v>
      </x:c>
      <x:c r="I347" s="20" t="n">
        <x:v>11.7</x:v>
      </x:c>
      <x:c r="J347" s="20" t="n">
        <x:v>3800</x:v>
      </x:c>
      <x:c r="K347" s="20" t="n">
        <x:v>107.17</x:v>
      </x:c>
      <x:c r="L347" s="20" t="n">
        <x:v>103.01</x:v>
      </x:c>
      <x:c r="M347" s="20" t="n">
        <x:v>52.08</x:v>
      </x:c>
      <x:c r="N347" s="20" t="n">
        <x:v>9.31</x:v>
      </x:c>
      <x:c r="O347" s="20" t="n">
        <x:v>1.49</x:v>
      </x:c>
      <x:c r="P347" s="20" t="n">
        <x:v>22.45</x:v>
      </x:c>
      <x:c r="Q347" t="n">
        <x:v>9</x:v>
      </x:c>
      <x:c r="R347" s="20" t="n">
        <x:v>10.79</x:v>
      </x:c>
      <x:c r="S347" s="20" t="n">
        <x:v>38</x:v>
      </x:c>
      <x:c r="T347" s="20" t="n">
        <x:v>2.08</x:v>
      </x:c>
      <x:c r="U347" s="20" t="n">
        <x:v>53387</x:v>
      </x:c>
      <x:c r="V347" s="20" t="n">
        <x:v>90.1</x:v>
      </x:c>
      <x:c r="W347" s="20" t="n">
        <x:v>8.8</x:v>
      </x:c>
      <x:c r="X347" s="20" t="n">
        <x:v>72.7</x:v>
      </x:c>
      <x:c r="Y347" t="str">
        <x:v>High</x:v>
      </x:c>
      <x:c r="Z347" s="20" t="n">
        <x:v>30.21</x:v>
      </x:c>
      <x:c r="AA347" s="20" t="n">
        <x:v>30.45</x:v>
      </x:c>
      <x:c r="AB347" s="20" t="n">
        <x:v>30.19</x:v>
      </x:c>
      <x:c r="AC347" s="20" t="n">
        <x:v>29.95</x:v>
      </x:c>
      <x:c r="AD347" t="str">
        <x:v>SYNTHETIC_PROTOTYPE</x:v>
      </x:c>
    </x:row>
    <x:row r="348">
      <x:c r="A348" s="18" t="n">
        <x:v>45378</x:v>
      </x:c>
      <x:c r="B348" t="str">
        <x:v>Australia-Paradip</x:v>
      </x:c>
      <x:c r="C348" t="str">
        <x:v>Australia</x:v>
      </x:c>
      <x:c r="D348" t="str">
        <x:v>Paradip</x:v>
      </x:c>
      <x:c r="E348" t="str">
        <x:v>Panamax</x:v>
      </x:c>
      <x:c r="F348" s="20" t="n">
        <x:v>74000</x:v>
      </x:c>
      <x:c r="G348" s="20" t="n">
        <x:v>225</x:v>
      </x:c>
      <x:c r="H348" s="20" t="n">
        <x:v>32.2</x:v>
      </x:c>
      <x:c r="I348" s="20" t="n">
        <x:v>13</x:v>
      </x:c>
      <x:c r="J348" s="20" t="n">
        <x:v>4200</x:v>
      </x:c>
      <x:c r="K348" s="20" t="n">
        <x:v>104.71</x:v>
      </x:c>
      <x:c r="L348" s="20" t="n">
        <x:v>103.24</x:v>
      </x:c>
      <x:c r="M348" s="20" t="n">
        <x:v>47.94</x:v>
      </x:c>
      <x:c r="N348" s="20" t="n">
        <x:v>8.06</x:v>
      </x:c>
      <x:c r="O348" s="20" t="n">
        <x:v>1.57</x:v>
      </x:c>
      <x:c r="P348" s="20" t="n">
        <x:v>20.72</x:v>
      </x:c>
      <x:c r="Q348" t="n">
        <x:v>5</x:v>
      </x:c>
      <x:c r="R348" s="20" t="n">
        <x:v>11.04</x:v>
      </x:c>
      <x:c r="S348" s="20" t="n">
        <x:v>39</x:v>
      </x:c>
      <x:c r="T348" s="20" t="n">
        <x:v>1.97</x:v>
      </x:c>
      <x:c r="U348" s="20" t="n">
        <x:v>66211</x:v>
      </x:c>
      <x:c r="V348" s="20" t="n">
        <x:v>82.4</x:v>
      </x:c>
      <x:c r="W348" s="20" t="n">
        <x:v>8.7</x:v>
      </x:c>
      <x:c r="X348" s="20" t="n">
        <x:v>68</x:v>
      </x:c>
      <x:c r="Y348" t="str">
        <x:v>High</x:v>
      </x:c>
      <x:c r="Z348" s="20" t="n">
        <x:v>27.59</x:v>
      </x:c>
      <x:c r="AA348" s="20" t="n">
        <x:v>28.26</x:v>
      </x:c>
      <x:c r="AB348" s="20" t="n">
        <x:v>28.18</x:v>
      </x:c>
      <x:c r="AC348" s="20" t="n">
        <x:v>28.86</x:v>
      </x:c>
      <x:c r="AD348" t="str">
        <x:v>SYNTHETIC_PROTOTYPE</x:v>
      </x:c>
    </x:row>
    <x:row r="349">
      <x:c r="A349" s="18" t="n">
        <x:v>45378</x:v>
      </x:c>
      <x:c r="B349" t="str">
        <x:v>Australia-Paradip</x:v>
      </x:c>
      <x:c r="C349" t="str">
        <x:v>Australia</x:v>
      </x:c>
      <x:c r="D349" t="str">
        <x:v>Paradip</x:v>
      </x:c>
      <x:c r="E349" t="str">
        <x:v>Supramax</x:v>
      </x:c>
      <x:c r="F349" s="20" t="n">
        <x:v>58000</x:v>
      </x:c>
      <x:c r="G349" s="20" t="n">
        <x:v>190</x:v>
      </x:c>
      <x:c r="H349" s="20" t="n">
        <x:v>31.8</x:v>
      </x:c>
      <x:c r="I349" s="20" t="n">
        <x:v>11.5</x:v>
      </x:c>
      <x:c r="J349" s="20" t="n">
        <x:v>4200</x:v>
      </x:c>
      <x:c r="K349" s="20" t="n">
        <x:v>106.01</x:v>
      </x:c>
      <x:c r="L349" s="20" t="n">
        <x:v>103.33</x:v>
      </x:c>
      <x:c r="M349" s="20" t="n">
        <x:v>44.46</x:v>
      </x:c>
      <x:c r="N349" s="20" t="n">
        <x:v>7.4</x:v>
      </x:c>
      <x:c r="O349" s="20" t="n">
        <x:v>1.48</x:v>
      </x:c>
      <x:c r="P349" s="20" t="n">
        <x:v>17.53</x:v>
      </x:c>
      <x:c r="Q349" t="n">
        <x:v>5</x:v>
      </x:c>
      <x:c r="R349" s="20" t="n">
        <x:v>11.11</x:v>
      </x:c>
      <x:c r="S349" s="20" t="n">
        <x:v>35</x:v>
      </x:c>
      <x:c r="T349" s="20" t="n">
        <x:v>1.9</x:v>
      </x:c>
      <x:c r="U349" s="20" t="n">
        <x:v>55117</x:v>
      </x:c>
      <x:c r="V349" s="20" t="n">
        <x:v>79.1</x:v>
      </x:c>
      <x:c r="W349" s="20" t="n">
        <x:v>6.2</x:v>
      </x:c>
      <x:c r="X349" s="20" t="n">
        <x:v>60.2</x:v>
      </x:c>
      <x:c r="Y349" t="str">
        <x:v>Medium</x:v>
      </x:c>
      <x:c r="Z349" s="20" t="n">
        <x:v>31.87</x:v>
      </x:c>
      <x:c r="AA349" s="20" t="n">
        <x:v>31.9</x:v>
      </x:c>
      <x:c r="AB349" s="20" t="n">
        <x:v>31.87</x:v>
      </x:c>
      <x:c r="AC349" s="20" t="n">
        <x:v>32.03</x:v>
      </x:c>
      <x:c r="AD349" t="str">
        <x:v>SYNTHETIC_PROTOTYPE</x:v>
      </x:c>
    </x:row>
    <x:row r="350">
      <x:c r="A350" s="18" t="n">
        <x:v>45379</x:v>
      </x:c>
      <x:c r="B350" t="str">
        <x:v>Indonesia-Paradip</x:v>
      </x:c>
      <x:c r="C350" t="str">
        <x:v>Indonesia</x:v>
      </x:c>
      <x:c r="D350" t="str">
        <x:v>Paradip</x:v>
      </x:c>
      <x:c r="E350" t="str">
        <x:v>Panamax</x:v>
      </x:c>
      <x:c r="F350" s="20" t="n">
        <x:v>75000</x:v>
      </x:c>
      <x:c r="G350" s="20" t="n">
        <x:v>225</x:v>
      </x:c>
      <x:c r="H350" s="20" t="n">
        <x:v>32.3</x:v>
      </x:c>
      <x:c r="I350" s="20" t="n">
        <x:v>13.2</x:v>
      </x:c>
      <x:c r="J350" s="20" t="n">
        <x:v>3800</x:v>
      </x:c>
      <x:c r="K350" s="20" t="n">
        <x:v>102.55</x:v>
      </x:c>
      <x:c r="L350" s="20" t="n">
        <x:v>103.1</x:v>
      </x:c>
      <x:c r="M350" s="20" t="n">
        <x:v>42.73</x:v>
      </x:c>
      <x:c r="N350" s="20" t="n">
        <x:v>7.3</x:v>
      </x:c>
      <x:c r="O350" s="20" t="n">
        <x:v>1.35</x:v>
      </x:c>
      <x:c r="P350" s="20" t="n">
        <x:v>17.79</x:v>
      </x:c>
      <x:c r="Q350" t="n">
        <x:v>5</x:v>
      </x:c>
      <x:c r="R350" s="20" t="n">
        <x:v>10.9</x:v>
      </x:c>
      <x:c r="S350" s="20" t="n">
        <x:v>36</x:v>
      </x:c>
      <x:c r="T350" s="20" t="n">
        <x:v>2.11</x:v>
      </x:c>
      <x:c r="U350" s="20" t="n">
        <x:v>72235</x:v>
      </x:c>
      <x:c r="V350" s="20" t="n">
        <x:v>82.3</x:v>
      </x:c>
      <x:c r="W350" s="20" t="n">
        <x:v>8.6</x:v>
      </x:c>
      <x:c r="X350" s="20" t="n">
        <x:v>63</x:v>
      </x:c>
      <x:c r="Y350" t="str">
        <x:v>Medium</x:v>
      </x:c>
      <x:c r="Z350" s="20" t="n">
        <x:v>25.46</x:v>
      </x:c>
      <x:c r="AA350" s="20" t="n">
        <x:v>25.64</x:v>
      </x:c>
      <x:c r="AB350" s="20" t="n">
        <x:v>25.42</x:v>
      </x:c>
      <x:c r="AC350" s="20" t="n">
        <x:v>25.59</x:v>
      </x:c>
      <x:c r="AD350" t="str">
        <x:v>SYNTHETIC_PROTOTYPE</x:v>
      </x:c>
    </x:row>
    <x:row r="351">
      <x:c r="A351" s="18" t="n">
        <x:v>45379</x:v>
      </x:c>
      <x:c r="B351" t="str">
        <x:v>Indonesia-Paradip</x:v>
      </x:c>
      <x:c r="C351" t="str">
        <x:v>Indonesia</x:v>
      </x:c>
      <x:c r="D351" t="str">
        <x:v>Paradip</x:v>
      </x:c>
      <x:c r="E351" t="str">
        <x:v>Supramax</x:v>
      </x:c>
      <x:c r="F351" s="20" t="n">
        <x:v>58000</x:v>
      </x:c>
      <x:c r="G351" s="20" t="n">
        <x:v>190</x:v>
      </x:c>
      <x:c r="H351" s="20" t="n">
        <x:v>32</x:v>
      </x:c>
      <x:c r="I351" s="20" t="n">
        <x:v>11.7</x:v>
      </x:c>
      <x:c r="J351" s="20" t="n">
        <x:v>3800</x:v>
      </x:c>
      <x:c r="K351" s="20" t="n">
        <x:v>105.46</x:v>
      </x:c>
      <x:c r="L351" s="20" t="n">
        <x:v>104.22</x:v>
      </x:c>
      <x:c r="M351" s="20" t="n">
        <x:v>41.93</x:v>
      </x:c>
      <x:c r="N351" s="20" t="n">
        <x:v>7.63</x:v>
      </x:c>
      <x:c r="O351" s="20" t="n">
        <x:v>1.14</x:v>
      </x:c>
      <x:c r="P351" s="20" t="n">
        <x:v>16.44</x:v>
      </x:c>
      <x:c r="Q351" t="n">
        <x:v>4</x:v>
      </x:c>
      <x:c r="R351" s="20" t="n">
        <x:v>11.3</x:v>
      </x:c>
      <x:c r="S351" s="20" t="n">
        <x:v>33</x:v>
      </x:c>
      <x:c r="T351" s="20" t="n">
        <x:v>1.76</x:v>
      </x:c>
      <x:c r="U351" s="20" t="n">
        <x:v>53869</x:v>
      </x:c>
      <x:c r="V351" s="20" t="n">
        <x:v>79.5</x:v>
      </x:c>
      <x:c r="W351" s="20" t="n">
        <x:v>7.3</x:v>
      </x:c>
      <x:c r="X351" s="20" t="n">
        <x:v>58.6</x:v>
      </x:c>
      <x:c r="Y351" t="str">
        <x:v>Medium</x:v>
      </x:c>
      <x:c r="Z351" s="20" t="n">
        <x:v>29.95</x:v>
      </x:c>
      <x:c r="AA351" s="20" t="n">
        <x:v>30.21</x:v>
      </x:c>
      <x:c r="AB351" s="20" t="n">
        <x:v>30.28</x:v>
      </x:c>
      <x:c r="AC351" s="20" t="n">
        <x:v>29.92</x:v>
      </x:c>
      <x:c r="AD351" t="str">
        <x:v>SYNTHETIC_PROTOTYPE</x:v>
      </x:c>
    </x:row>
    <x:row r="352">
      <x:c r="A352" s="18" t="n">
        <x:v>45379</x:v>
      </x:c>
      <x:c r="B352" t="str">
        <x:v>Australia-Paradip</x:v>
      </x:c>
      <x:c r="C352" t="str">
        <x:v>Australia</x:v>
      </x:c>
      <x:c r="D352" t="str">
        <x:v>Paradip</x:v>
      </x:c>
      <x:c r="E352" t="str">
        <x:v>Panamax</x:v>
      </x:c>
      <x:c r="F352" s="20" t="n">
        <x:v>74000</x:v>
      </x:c>
      <x:c r="G352" s="20" t="n">
        <x:v>225</x:v>
      </x:c>
      <x:c r="H352" s="20" t="n">
        <x:v>32.2</x:v>
      </x:c>
      <x:c r="I352" s="20" t="n">
        <x:v>13</x:v>
      </x:c>
      <x:c r="J352" s="20" t="n">
        <x:v>4200</x:v>
      </x:c>
      <x:c r="K352" s="20" t="n">
        <x:v>110.77</x:v>
      </x:c>
      <x:c r="L352" s="20" t="n">
        <x:v>103.04</x:v>
      </x:c>
      <x:c r="M352" s="20" t="n">
        <x:v>54.17</x:v>
      </x:c>
      <x:c r="N352" s="20" t="n">
        <x:v>9.28</x:v>
      </x:c>
      <x:c r="O352" s="20" t="n">
        <x:v>1.7</x:v>
      </x:c>
      <x:c r="P352" s="20" t="n">
        <x:v>16.9</x:v>
      </x:c>
      <x:c r="Q352" t="n">
        <x:v>5</x:v>
      </x:c>
      <x:c r="R352" s="20" t="n">
        <x:v>10.95</x:v>
      </x:c>
      <x:c r="S352" s="20" t="n">
        <x:v>34</x:v>
      </x:c>
      <x:c r="T352" s="20" t="n">
        <x:v>1.9</x:v>
      </x:c>
      <x:c r="U352" s="20" t="n">
        <x:v>67708</x:v>
      </x:c>
      <x:c r="V352" s="20" t="n">
        <x:v>79.6</x:v>
      </x:c>
      <x:c r="W352" s="20" t="n">
        <x:v>5.4</x:v>
      </x:c>
      <x:c r="X352" s="20" t="n">
        <x:v>59.7</x:v>
      </x:c>
      <x:c r="Y352" t="str">
        <x:v>Medium</x:v>
      </x:c>
      <x:c r="Z352" s="20" t="n">
        <x:v>28.86</x:v>
      </x:c>
      <x:c r="AA352" s="20" t="n">
        <x:v>27.59</x:v>
      </x:c>
      <x:c r="AB352" s="20" t="n">
        <x:v>27.96</x:v>
      </x:c>
      <x:c r="AC352" s="20" t="n">
        <x:v>28.05</x:v>
      </x:c>
      <x:c r="AD352" t="str">
        <x:v>SYNTHETIC_PROTOTYPE</x:v>
      </x:c>
    </x:row>
    <x:row r="353">
      <x:c r="A353" s="18" t="n">
        <x:v>45379</x:v>
      </x:c>
      <x:c r="B353" t="str">
        <x:v>Australia-Paradip</x:v>
      </x:c>
      <x:c r="C353" t="str">
        <x:v>Australia</x:v>
      </x:c>
      <x:c r="D353" t="str">
        <x:v>Paradip</x:v>
      </x:c>
      <x:c r="E353" t="str">
        <x:v>Supramax</x:v>
      </x:c>
      <x:c r="F353" s="20" t="n">
        <x:v>58000</x:v>
      </x:c>
      <x:c r="G353" s="20" t="n">
        <x:v>190</x:v>
      </x:c>
      <x:c r="H353" s="20" t="n">
        <x:v>31.8</x:v>
      </x:c>
      <x:c r="I353" s="20" t="n">
        <x:v>11.5</x:v>
      </x:c>
      <x:c r="J353" s="20" t="n">
        <x:v>4200</x:v>
      </x:c>
      <x:c r="K353" s="20" t="n">
        <x:v>107.74</x:v>
      </x:c>
      <x:c r="L353" s="20" t="n">
        <x:v>103.25</x:v>
      </x:c>
      <x:c r="M353" s="20" t="n">
        <x:v>48.8</x:v>
      </x:c>
      <x:c r="N353" s="20" t="n">
        <x:v>8.83</x:v>
      </x:c>
      <x:c r="O353" s="20" t="n">
        <x:v>1.35</x:v>
      </x:c>
      <x:c r="P353" s="20" t="n">
        <x:v>14.37</x:v>
      </x:c>
      <x:c r="Q353" t="n">
        <x:v>5</x:v>
      </x:c>
      <x:c r="R353" s="20" t="n">
        <x:v>11.38</x:v>
      </x:c>
      <x:c r="S353" s="20" t="n">
        <x:v>31</x:v>
      </x:c>
      <x:c r="T353" s="20" t="n">
        <x:v>1.9</x:v>
      </x:c>
      <x:c r="U353" s="20" t="n">
        <x:v>58841</x:v>
      </x:c>
      <x:c r="V353" s="20" t="n">
        <x:v>85.2</x:v>
      </x:c>
      <x:c r="W353" s="20" t="n">
        <x:v>5.5</x:v>
      </x:c>
      <x:c r="X353" s="20" t="n">
        <x:v>56.8</x:v>
      </x:c>
      <x:c r="Y353" t="str">
        <x:v>Medium</x:v>
      </x:c>
      <x:c r="Z353" s="20" t="n">
        <x:v>32.03</x:v>
      </x:c>
      <x:c r="AA353" s="20" t="n">
        <x:v>31.87</x:v>
      </x:c>
      <x:c r="AB353" s="20" t="n">
        <x:v>31.79</x:v>
      </x:c>
      <x:c r="AC353" s="20" t="n">
        <x:v>31.9</x:v>
      </x:c>
      <x:c r="AD353" t="str">
        <x:v>SYNTHETIC_PROTOTYPE</x:v>
      </x:c>
    </x:row>
    <x:row r="354">
      <x:c r="A354" s="18" t="n">
        <x:v>45380</x:v>
      </x:c>
      <x:c r="B354" t="str">
        <x:v>Indonesia-Paradip</x:v>
      </x:c>
      <x:c r="C354" t="str">
        <x:v>Indonesia</x:v>
      </x:c>
      <x:c r="D354" t="str">
        <x:v>Paradip</x:v>
      </x:c>
      <x:c r="E354" t="str">
        <x:v>Panamax</x:v>
      </x:c>
      <x:c r="F354" s="20" t="n">
        <x:v>75000</x:v>
      </x:c>
      <x:c r="G354" s="20" t="n">
        <x:v>225</x:v>
      </x:c>
      <x:c r="H354" s="20" t="n">
        <x:v>32.3</x:v>
      </x:c>
      <x:c r="I354" s="20" t="n">
        <x:v>13.2</x:v>
      </x:c>
      <x:c r="J354" s="20" t="n">
        <x:v>3800</x:v>
      </x:c>
      <x:c r="K354" s="20" t="n">
        <x:v>103.53</x:v>
      </x:c>
      <x:c r="L354" s="20" t="n">
        <x:v>107.43</x:v>
      </x:c>
      <x:c r="M354" s="20" t="n">
        <x:v>46.98</x:v>
      </x:c>
      <x:c r="N354" s="20" t="n">
        <x:v>7.52</x:v>
      </x:c>
      <x:c r="O354" s="20" t="n">
        <x:v>1.69</x:v>
      </x:c>
      <x:c r="P354" s="20" t="n">
        <x:v>18.45</x:v>
      </x:c>
      <x:c r="Q354" t="n">
        <x:v>4</x:v>
      </x:c>
      <x:c r="R354" s="20" t="n">
        <x:v>11.04</x:v>
      </x:c>
      <x:c r="S354" s="20" t="n">
        <x:v>33</x:v>
      </x:c>
      <x:c r="T354" s="20" t="n">
        <x:v>1.92</x:v>
      </x:c>
      <x:c r="U354" s="20" t="n">
        <x:v>69080</x:v>
      </x:c>
      <x:c r="V354" s="20" t="n">
        <x:v>82.5</x:v>
      </x:c>
      <x:c r="W354" s="20" t="n">
        <x:v>4.5</x:v>
      </x:c>
      <x:c r="X354" s="20" t="n">
        <x:v>62.1</x:v>
      </x:c>
      <x:c r="Y354" t="str">
        <x:v>Medium</x:v>
      </x:c>
      <x:c r="Z354" s="20" t="n">
        <x:v>25.59</x:v>
      </x:c>
      <x:c r="AA354" s="20" t="n">
        <x:v>25.46</x:v>
      </x:c>
      <x:c r="AB354" s="20" t="n">
        <x:v>25.37</x:v>
      </x:c>
      <x:c r="AC354" s="20" t="n">
        <x:v>25.49</x:v>
      </x:c>
      <x:c r="AD354" t="str">
        <x:v>SYNTHETIC_PROTOTYPE</x:v>
      </x:c>
    </x:row>
    <x:row r="355">
      <x:c r="A355" s="18" t="n">
        <x:v>45380</x:v>
      </x:c>
      <x:c r="B355" t="str">
        <x:v>Indonesia-Paradip</x:v>
      </x:c>
      <x:c r="C355" t="str">
        <x:v>Indonesia</x:v>
      </x:c>
      <x:c r="D355" t="str">
        <x:v>Paradip</x:v>
      </x:c>
      <x:c r="E355" t="str">
        <x:v>Supramax</x:v>
      </x:c>
      <x:c r="F355" s="20" t="n">
        <x:v>58000</x:v>
      </x:c>
      <x:c r="G355" s="20" t="n">
        <x:v>190</x:v>
      </x:c>
      <x:c r="H355" s="20" t="n">
        <x:v>32</x:v>
      </x:c>
      <x:c r="I355" s="20" t="n">
        <x:v>11.7</x:v>
      </x:c>
      <x:c r="J355" s="20" t="n">
        <x:v>3800</x:v>
      </x:c>
      <x:c r="K355" s="20" t="n">
        <x:v>111.1</x:v>
      </x:c>
      <x:c r="L355" s="20" t="n">
        <x:v>102.89</x:v>
      </x:c>
      <x:c r="M355" s="20" t="n">
        <x:v>47.72</x:v>
      </x:c>
      <x:c r="N355" s="20" t="n">
        <x:v>8.28</x:v>
      </x:c>
      <x:c r="O355" s="20" t="n">
        <x:v>1.46</x:v>
      </x:c>
      <x:c r="P355" s="20" t="n">
        <x:v>12.03</x:v>
      </x:c>
      <x:c r="Q355" t="n">
        <x:v>2</x:v>
      </x:c>
      <x:c r="R355" s="20" t="n">
        <x:v>11.15</x:v>
      </x:c>
      <x:c r="S355" s="20" t="n">
        <x:v>32</x:v>
      </x:c>
      <x:c r="T355" s="20" t="n">
        <x:v>1.8</x:v>
      </x:c>
      <x:c r="U355" s="20" t="n">
        <x:v>53389</x:v>
      </x:c>
      <x:c r="V355" s="20" t="n">
        <x:v>74.6</x:v>
      </x:c>
      <x:c r="W355" s="20" t="n">
        <x:v>5.2</x:v>
      </x:c>
      <x:c r="X355" s="20" t="n">
        <x:v>50.3</x:v>
      </x:c>
      <x:c r="Y355" t="str">
        <x:v>Medium</x:v>
      </x:c>
      <x:c r="Z355" s="20" t="n">
        <x:v>29.92</x:v>
      </x:c>
      <x:c r="AA355" s="20" t="n">
        <x:v>29.95</x:v>
      </x:c>
      <x:c r="AB355" s="20" t="n">
        <x:v>30.23</x:v>
      </x:c>
      <x:c r="AC355" s="20" t="n">
        <x:v>29.51</x:v>
      </x:c>
      <x:c r="AD355" t="str">
        <x:v>SYNTHETIC_PROTOTYPE</x:v>
      </x:c>
    </x:row>
    <x:row r="356">
      <x:c r="A356" s="18" t="n">
        <x:v>45380</x:v>
      </x:c>
      <x:c r="B356" t="str">
        <x:v>Australia-Paradip</x:v>
      </x:c>
      <x:c r="C356" t="str">
        <x:v>Australia</x:v>
      </x:c>
      <x:c r="D356" t="str">
        <x:v>Paradip</x:v>
      </x:c>
      <x:c r="E356" t="str">
        <x:v>Panamax</x:v>
      </x:c>
      <x:c r="F356" s="20" t="n">
        <x:v>74000</x:v>
      </x:c>
      <x:c r="G356" s="20" t="n">
        <x:v>225</x:v>
      </x:c>
      <x:c r="H356" s="20" t="n">
        <x:v>32.2</x:v>
      </x:c>
      <x:c r="I356" s="20" t="n">
        <x:v>13</x:v>
      </x:c>
      <x:c r="J356" s="20" t="n">
        <x:v>4200</x:v>
      </x:c>
      <x:c r="K356" s="20" t="n">
        <x:v>107.33</x:v>
      </x:c>
      <x:c r="L356" s="20" t="n">
        <x:v>102.38</x:v>
      </x:c>
      <x:c r="M356" s="20" t="n">
        <x:v>48.6</x:v>
      </x:c>
      <x:c r="N356" s="20" t="n">
        <x:v>7.75</x:v>
      </x:c>
      <x:c r="O356" s="20" t="n">
        <x:v>1.76</x:v>
      </x:c>
      <x:c r="P356" s="20" t="n">
        <x:v>13.53</x:v>
      </x:c>
      <x:c r="Q356" t="n">
        <x:v>3</x:v>
      </x:c>
      <x:c r="R356" s="20" t="n">
        <x:v>11.3</x:v>
      </x:c>
      <x:c r="S356" s="20" t="n">
        <x:v>32</x:v>
      </x:c>
      <x:c r="T356" s="20" t="n">
        <x:v>1.82</x:v>
      </x:c>
      <x:c r="U356" s="20" t="n">
        <x:v>69895</x:v>
      </x:c>
      <x:c r="V356" s="20" t="n">
        <x:v>72.1</x:v>
      </x:c>
      <x:c r="W356" s="20" t="n">
        <x:v>6.4</x:v>
      </x:c>
      <x:c r="X356" s="20" t="n">
        <x:v>53.4</x:v>
      </x:c>
      <x:c r="Y356" t="str">
        <x:v>Medium</x:v>
      </x:c>
      <x:c r="Z356" s="20" t="n">
        <x:v>28.05</x:v>
      </x:c>
      <x:c r="AA356" s="20" t="n">
        <x:v>28.86</x:v>
      </x:c>
      <x:c r="AB356" s="20" t="n">
        <x:v>28.23</x:v>
      </x:c>
      <x:c r="AC356" s="20" t="n">
        <x:v>27.22</x:v>
      </x:c>
      <x:c r="AD356" t="str">
        <x:v>SYNTHETIC_PROTOTYPE</x:v>
      </x:c>
    </x:row>
    <x:row r="357">
      <x:c r="A357" s="18" t="n">
        <x:v>45380</x:v>
      </x:c>
      <x:c r="B357" t="str">
        <x:v>Australia-Paradip</x:v>
      </x:c>
      <x:c r="C357" t="str">
        <x:v>Australia</x:v>
      </x:c>
      <x:c r="D357" t="str">
        <x:v>Paradip</x:v>
      </x:c>
      <x:c r="E357" t="str">
        <x:v>Supramax</x:v>
      </x:c>
      <x:c r="F357" s="20" t="n">
        <x:v>58000</x:v>
      </x:c>
      <x:c r="G357" s="20" t="n">
        <x:v>190</x:v>
      </x:c>
      <x:c r="H357" s="20" t="n">
        <x:v>31.8</x:v>
      </x:c>
      <x:c r="I357" s="20" t="n">
        <x:v>11.5</x:v>
      </x:c>
      <x:c r="J357" s="20" t="n">
        <x:v>4200</x:v>
      </x:c>
      <x:c r="K357" s="20" t="n">
        <x:v>109.62</x:v>
      </x:c>
      <x:c r="L357" s="20" t="n">
        <x:v>105.05</x:v>
      </x:c>
      <x:c r="M357" s="20" t="n">
        <x:v>51.93</x:v>
      </x:c>
      <x:c r="N357" s="20" t="n">
        <x:v>8.51</x:v>
      </x:c>
      <x:c r="O357" s="20" t="n">
        <x:v>1.79</x:v>
      </x:c>
      <x:c r="P357" s="20" t="n">
        <x:v>16.47</x:v>
      </x:c>
      <x:c r="Q357" t="n">
        <x:v>5</x:v>
      </x:c>
      <x:c r="R357" s="20" t="n">
        <x:v>10.71</x:v>
      </x:c>
      <x:c r="S357" s="20" t="n">
        <x:v>35</x:v>
      </x:c>
      <x:c r="T357" s="20" t="n">
        <x:v>2.06</x:v>
      </x:c>
      <x:c r="U357" s="20" t="n">
        <x:v>52726</x:v>
      </x:c>
      <x:c r="V357" s="20" t="n">
        <x:v>75.8</x:v>
      </x:c>
      <x:c r="W357" s="20" t="n">
        <x:v>7.7</x:v>
      </x:c>
      <x:c r="X357" s="20" t="n">
        <x:v>59.8</x:v>
      </x:c>
      <x:c r="Y357" t="str">
        <x:v>Medium</x:v>
      </x:c>
      <x:c r="Z357" s="20" t="n">
        <x:v>31.9</x:v>
      </x:c>
      <x:c r="AA357" s="20" t="n">
        <x:v>32.03</x:v>
      </x:c>
      <x:c r="AB357" s="20" t="n">
        <x:v>31.84</x:v>
      </x:c>
      <x:c r="AC357" s="20" t="n">
        <x:v>31.53</x:v>
      </x:c>
      <x:c r="AD357" t="str">
        <x:v>SYNTHETIC_PROTOTYPE</x:v>
      </x:c>
    </x:row>
    <x:row r="358">
      <x:c r="A358" s="18" t="n">
        <x:v>45381</x:v>
      </x:c>
      <x:c r="B358" t="str">
        <x:v>Indonesia-Paradip</x:v>
      </x:c>
      <x:c r="C358" t="str">
        <x:v>Indonesia</x:v>
      </x:c>
      <x:c r="D358" t="str">
        <x:v>Paradip</x:v>
      </x:c>
      <x:c r="E358" t="str">
        <x:v>Panamax</x:v>
      </x:c>
      <x:c r="F358" s="20" t="n">
        <x:v>75000</x:v>
      </x:c>
      <x:c r="G358" s="20" t="n">
        <x:v>225</x:v>
      </x:c>
      <x:c r="H358" s="20" t="n">
        <x:v>32.3</x:v>
      </x:c>
      <x:c r="I358" s="20" t="n">
        <x:v>13.2</x:v>
      </x:c>
      <x:c r="J358" s="20" t="n">
        <x:v>3800</x:v>
      </x:c>
      <x:c r="K358" s="20" t="n">
        <x:v>104.99</x:v>
      </x:c>
      <x:c r="L358" s="20" t="n">
        <x:v>105.83</x:v>
      </x:c>
      <x:c r="M358" s="20" t="n">
        <x:v>45.33</x:v>
      </x:c>
      <x:c r="N358" s="20" t="n">
        <x:v>7.58</x:v>
      </x:c>
      <x:c r="O358" s="20" t="n">
        <x:v>1.5</x:v>
      </x:c>
      <x:c r="P358" s="20" t="n">
        <x:v>21.73</x:v>
      </x:c>
      <x:c r="Q358" t="n">
        <x:v>8</x:v>
      </x:c>
      <x:c r="R358" s="20" t="n">
        <x:v>10.71</x:v>
      </x:c>
      <x:c r="S358" s="20" t="n">
        <x:v>39</x:v>
      </x:c>
      <x:c r="T358" s="20" t="n">
        <x:v>1.91</x:v>
      </x:c>
      <x:c r="U358" s="20" t="n">
        <x:v>72269</x:v>
      </x:c>
      <x:c r="V358" s="20" t="n">
        <x:v>87.9</x:v>
      </x:c>
      <x:c r="W358" s="20" t="n">
        <x:v>7.7</x:v>
      </x:c>
      <x:c r="X358" s="20" t="n">
        <x:v>70.2</x:v>
      </x:c>
      <x:c r="Y358" t="str">
        <x:v>High</x:v>
      </x:c>
      <x:c r="Z358" s="20" t="n">
        <x:v>25.49</x:v>
      </x:c>
      <x:c r="AA358" s="20" t="n">
        <x:v>25.59</x:v>
      </x:c>
      <x:c r="AB358" s="20" t="n">
        <x:v>25.41</x:v>
      </x:c>
      <x:c r="AC358" s="20" t="n">
        <x:v>25.28</x:v>
      </x:c>
      <x:c r="AD358" t="str">
        <x:v>SYNTHETIC_PROTOTYPE</x:v>
      </x:c>
    </x:row>
    <x:row r="359">
      <x:c r="A359" s="18" t="n">
        <x:v>45381</x:v>
      </x:c>
      <x:c r="B359" t="str">
        <x:v>Indonesia-Paradip</x:v>
      </x:c>
      <x:c r="C359" t="str">
        <x:v>Indonesia</x:v>
      </x:c>
      <x:c r="D359" t="str">
        <x:v>Paradip</x:v>
      </x:c>
      <x:c r="E359" t="str">
        <x:v>Supramax</x:v>
      </x:c>
      <x:c r="F359" s="20" t="n">
        <x:v>58000</x:v>
      </x:c>
      <x:c r="G359" s="20" t="n">
        <x:v>190</x:v>
      </x:c>
      <x:c r="H359" s="20" t="n">
        <x:v>32</x:v>
      </x:c>
      <x:c r="I359" s="20" t="n">
        <x:v>11.7</x:v>
      </x:c>
      <x:c r="J359" s="20" t="n">
        <x:v>3800</x:v>
      </x:c>
      <x:c r="K359" s="20" t="n">
        <x:v>103.77</x:v>
      </x:c>
      <x:c r="L359" s="20" t="n">
        <x:v>106.06</x:v>
      </x:c>
      <x:c r="M359" s="20" t="n">
        <x:v>46.46</x:v>
      </x:c>
      <x:c r="N359" s="20" t="n">
        <x:v>8.07</x:v>
      </x:c>
      <x:c r="O359" s="20" t="n">
        <x:v>1.42</x:v>
      </x:c>
      <x:c r="P359" s="20" t="n">
        <x:v>19.44</x:v>
      </x:c>
      <x:c r="Q359" t="n">
        <x:v>8</x:v>
      </x:c>
      <x:c r="R359" s="20" t="n">
        <x:v>11.14</x:v>
      </x:c>
      <x:c r="S359" s="20" t="n">
        <x:v>36</x:v>
      </x:c>
      <x:c r="T359" s="20" t="n">
        <x:v>2.06</x:v>
      </x:c>
      <x:c r="U359" s="20" t="n">
        <x:v>54087</x:v>
      </x:c>
      <x:c r="V359" s="20" t="n">
        <x:v>84.6</x:v>
      </x:c>
      <x:c r="W359" s="20" t="n">
        <x:v>7.6</x:v>
      </x:c>
      <x:c r="X359" s="20" t="n">
        <x:v>65.6</x:v>
      </x:c>
      <x:c r="Y359" t="str">
        <x:v>High</x:v>
      </x:c>
      <x:c r="Z359" s="20" t="n">
        <x:v>29.51</x:v>
      </x:c>
      <x:c r="AA359" s="20" t="n">
        <x:v>29.92</x:v>
      </x:c>
      <x:c r="AB359" s="20" t="n">
        <x:v>30.1</x:v>
      </x:c>
      <x:c r="AC359" s="20" t="n">
        <x:v>29.61</x:v>
      </x:c>
      <x:c r="AD359" t="str">
        <x:v>SYNTHETIC_PROTOTYPE</x:v>
      </x:c>
    </x:row>
    <x:row r="360">
      <x:c r="A360" s="18" t="n">
        <x:v>45381</x:v>
      </x:c>
      <x:c r="B360" t="str">
        <x:v>Australia-Paradip</x:v>
      </x:c>
      <x:c r="C360" t="str">
        <x:v>Australia</x:v>
      </x:c>
      <x:c r="D360" t="str">
        <x:v>Paradip</x:v>
      </x:c>
      <x:c r="E360" t="str">
        <x:v>Panamax</x:v>
      </x:c>
      <x:c r="F360" s="20" t="n">
        <x:v>74000</x:v>
      </x:c>
      <x:c r="G360" s="20" t="n">
        <x:v>225</x:v>
      </x:c>
      <x:c r="H360" s="20" t="n">
        <x:v>32.2</x:v>
      </x:c>
      <x:c r="I360" s="20" t="n">
        <x:v>13</x:v>
      </x:c>
      <x:c r="J360" s="20" t="n">
        <x:v>4200</x:v>
      </x:c>
      <x:c r="K360" s="20" t="n">
        <x:v>103.46</x:v>
      </x:c>
      <x:c r="L360" s="20" t="n">
        <x:v>104.52</x:v>
      </x:c>
      <x:c r="M360" s="20" t="n">
        <x:v>44.23</x:v>
      </x:c>
      <x:c r="N360" s="20" t="n">
        <x:v>7.23</x:v>
      </x:c>
      <x:c r="O360" s="20" t="n">
        <x:v>1.53</x:v>
      </x:c>
      <x:c r="P360" s="20" t="n">
        <x:v>17.64</x:v>
      </x:c>
      <x:c r="Q360" t="n">
        <x:v>7</x:v>
      </x:c>
      <x:c r="R360" s="20" t="n">
        <x:v>11.19</x:v>
      </x:c>
      <x:c r="S360" s="20" t="n">
        <x:v>35</x:v>
      </x:c>
      <x:c r="T360" s="20" t="n">
        <x:v>1.92</x:v>
      </x:c>
      <x:c r="U360" s="20" t="n">
        <x:v>68475</x:v>
      </x:c>
      <x:c r="V360" s="20" t="n">
        <x:v>79.7</x:v>
      </x:c>
      <x:c r="W360" s="20" t="n">
        <x:v>7.1</x:v>
      </x:c>
      <x:c r="X360" s="20" t="n">
        <x:v>61.4</x:v>
      </x:c>
      <x:c r="Y360" t="str">
        <x:v>Medium</x:v>
      </x:c>
      <x:c r="Z360" s="20" t="n">
        <x:v>27.22</x:v>
      </x:c>
      <x:c r="AA360" s="20" t="n">
        <x:v>28.05</x:v>
      </x:c>
      <x:c r="AB360" s="20" t="n">
        <x:v>28.12</x:v>
      </x:c>
      <x:c r="AC360" s="20" t="n">
        <x:v>28.83</x:v>
      </x:c>
      <x:c r="AD360" t="str">
        <x:v>SYNTHETIC_PROTOTYPE</x:v>
      </x:c>
    </x:row>
    <x:row r="361">
      <x:c r="A361" s="18" t="n">
        <x:v>45381</x:v>
      </x:c>
      <x:c r="B361" t="str">
        <x:v>Australia-Paradip</x:v>
      </x:c>
      <x:c r="C361" t="str">
        <x:v>Australia</x:v>
      </x:c>
      <x:c r="D361" t="str">
        <x:v>Paradip</x:v>
      </x:c>
      <x:c r="E361" t="str">
        <x:v>Supramax</x:v>
      </x:c>
      <x:c r="F361" s="20" t="n">
        <x:v>58000</x:v>
      </x:c>
      <x:c r="G361" s="20" t="n">
        <x:v>190</x:v>
      </x:c>
      <x:c r="H361" s="20" t="n">
        <x:v>31.8</x:v>
      </x:c>
      <x:c r="I361" s="20" t="n">
        <x:v>11.5</x:v>
      </x:c>
      <x:c r="J361" s="20" t="n">
        <x:v>4200</x:v>
      </x:c>
      <x:c r="K361" s="20" t="n">
        <x:v>105.96</x:v>
      </x:c>
      <x:c r="L361" s="20" t="n">
        <x:v>104.42</x:v>
      </x:c>
      <x:c r="M361" s="20" t="n">
        <x:v>46.73</x:v>
      </x:c>
      <x:c r="N361" s="20" t="n">
        <x:v>8.33</x:v>
      </x:c>
      <x:c r="O361" s="20" t="n">
        <x:v>1.34</x:v>
      </x:c>
      <x:c r="P361" s="20" t="n">
        <x:v>17.25</x:v>
      </x:c>
      <x:c r="Q361" t="n">
        <x:v>5</x:v>
      </x:c>
      <x:c r="R361" s="20" t="n">
        <x:v>11.01</x:v>
      </x:c>
      <x:c r="S361" s="20" t="n">
        <x:v>32</x:v>
      </x:c>
      <x:c r="T361" s="20" t="n">
        <x:v>1.84</x:v>
      </x:c>
      <x:c r="U361" s="20" t="n">
        <x:v>53963</x:v>
      </x:c>
      <x:c r="V361" s="20" t="n">
        <x:v>81.2</x:v>
      </x:c>
      <x:c r="W361" s="20" t="n">
        <x:v>7</x:v>
      </x:c>
      <x:c r="X361" s="20" t="n">
        <x:v>60.6</x:v>
      </x:c>
      <x:c r="Y361" t="str">
        <x:v>Medium</x:v>
      </x:c>
      <x:c r="Z361" s="20" t="n">
        <x:v>31.53</x:v>
      </x:c>
      <x:c r="AA361" s="20" t="n">
        <x:v>31.9</x:v>
      </x:c>
      <x:c r="AB361" s="20" t="n">
        <x:v>31.94</x:v>
      </x:c>
      <x:c r="AC361" s="20" t="n">
        <x:v>32.21</x:v>
      </x:c>
      <x:c r="AD361" t="str">
        <x:v>SYNTHETIC_PROTOTYPE</x:v>
      </x:c>
    </x:row>
    <x:row r="362">
      <x:c r="A362" s="18" t="n">
        <x:v>45382</x:v>
      </x:c>
      <x:c r="B362" t="str">
        <x:v>Indonesia-Paradip</x:v>
      </x:c>
      <x:c r="C362" t="str">
        <x:v>Indonesia</x:v>
      </x:c>
      <x:c r="D362" t="str">
        <x:v>Paradip</x:v>
      </x:c>
      <x:c r="E362" t="str">
        <x:v>Panamax</x:v>
      </x:c>
      <x:c r="F362" s="20" t="n">
        <x:v>75000</x:v>
      </x:c>
      <x:c r="G362" s="20" t="n">
        <x:v>225</x:v>
      </x:c>
      <x:c r="H362" s="20" t="n">
        <x:v>32.3</x:v>
      </x:c>
      <x:c r="I362" s="20" t="n">
        <x:v>13.2</x:v>
      </x:c>
      <x:c r="J362" s="20" t="n">
        <x:v>3800</x:v>
      </x:c>
      <x:c r="K362" s="20" t="n">
        <x:v>106.77</x:v>
      </x:c>
      <x:c r="L362" s="20" t="n">
        <x:v>103.69</x:v>
      </x:c>
      <x:c r="M362" s="20" t="n">
        <x:v>43.37</x:v>
      </x:c>
      <x:c r="N362" s="20" t="n">
        <x:v>7.43</x:v>
      </x:c>
      <x:c r="O362" s="20" t="n">
        <x:v>1.36</x:v>
      </x:c>
      <x:c r="P362" s="20" t="n">
        <x:v>17</x:v>
      </x:c>
      <x:c r="Q362" t="n">
        <x:v>7</x:v>
      </x:c>
      <x:c r="R362" s="20" t="n">
        <x:v>11.1</x:v>
      </x:c>
      <x:c r="S362" s="20" t="n">
        <x:v>34</x:v>
      </x:c>
      <x:c r="T362" s="20" t="n">
        <x:v>1.84</x:v>
      </x:c>
      <x:c r="U362" s="20" t="n">
        <x:v>76726</x:v>
      </x:c>
      <x:c r="V362" s="20" t="n">
        <x:v>72.9</x:v>
      </x:c>
      <x:c r="W362" s="20" t="n">
        <x:v>3.7</x:v>
      </x:c>
      <x:c r="X362" s="20" t="n">
        <x:v>55.1</x:v>
      </x:c>
      <x:c r="Y362" t="str">
        <x:v>Medium</x:v>
      </x:c>
      <x:c r="Z362" s="20" t="n">
        <x:v>25.28</x:v>
      </x:c>
      <x:c r="AA362" s="20" t="n">
        <x:v>25.49</x:v>
      </x:c>
      <x:c r="AB362" s="20" t="n">
        <x:v>25.38</x:v>
      </x:c>
      <x:c r="AC362" s="20" t="n">
        <x:v>26.24</x:v>
      </x:c>
      <x:c r="AD362" t="str">
        <x:v>SYNTHETIC_PROTOTYPE</x:v>
      </x:c>
    </x:row>
    <x:row r="363">
      <x:c r="A363" s="18" t="n">
        <x:v>45382</x:v>
      </x:c>
      <x:c r="B363" t="str">
        <x:v>Indonesia-Paradip</x:v>
      </x:c>
      <x:c r="C363" t="str">
        <x:v>Indonesia</x:v>
      </x:c>
      <x:c r="D363" t="str">
        <x:v>Paradip</x:v>
      </x:c>
      <x:c r="E363" t="str">
        <x:v>Supramax</x:v>
      </x:c>
      <x:c r="F363" s="20" t="n">
        <x:v>58000</x:v>
      </x:c>
      <x:c r="G363" s="20" t="n">
        <x:v>190</x:v>
      </x:c>
      <x:c r="H363" s="20" t="n">
        <x:v>32</x:v>
      </x:c>
      <x:c r="I363" s="20" t="n">
        <x:v>11.7</x:v>
      </x:c>
      <x:c r="J363" s="20" t="n">
        <x:v>3800</x:v>
      </x:c>
      <x:c r="K363" s="20" t="n">
        <x:v>106.4</x:v>
      </x:c>
      <x:c r="L363" s="20" t="n">
        <x:v>106.06</x:v>
      </x:c>
      <x:c r="M363" s="20" t="n">
        <x:v>49.62</x:v>
      </x:c>
      <x:c r="N363" s="20" t="n">
        <x:v>8.44</x:v>
      </x:c>
      <x:c r="O363" s="20" t="n">
        <x:v>1.59</x:v>
      </x:c>
      <x:c r="P363" s="20" t="n">
        <x:v>20.15</x:v>
      </x:c>
      <x:c r="Q363" t="n">
        <x:v>7</x:v>
      </x:c>
      <x:c r="R363" s="20" t="n">
        <x:v>10.54</x:v>
      </x:c>
      <x:c r="S363" s="20" t="n">
        <x:v>36</x:v>
      </x:c>
      <x:c r="T363" s="20" t="n">
        <x:v>2.03</x:v>
      </x:c>
      <x:c r="U363" s="20" t="n">
        <x:v>59364</x:v>
      </x:c>
      <x:c r="V363" s="20" t="n">
        <x:v>82.4</x:v>
      </x:c>
      <x:c r="W363" s="20" t="n">
        <x:v>9.2</x:v>
      </x:c>
      <x:c r="X363" s="20" t="n">
        <x:v>67.6</x:v>
      </x:c>
      <x:c r="Y363" t="str">
        <x:v>High</x:v>
      </x:c>
      <x:c r="Z363" s="20" t="n">
        <x:v>29.61</x:v>
      </x:c>
      <x:c r="AA363" s="20" t="n">
        <x:v>29.51</x:v>
      </x:c>
      <x:c r="AB363" s="20" t="n">
        <x:v>29.97</x:v>
      </x:c>
      <x:c r="AC363" s="20" t="n">
        <x:v>30.15</x:v>
      </x:c>
      <x:c r="AD363" t="str">
        <x:v>SYNTHETIC_PROTOTYPE</x:v>
      </x:c>
    </x:row>
    <x:row r="364">
      <x:c r="A364" s="18" t="n">
        <x:v>45382</x:v>
      </x:c>
      <x:c r="B364" t="str">
        <x:v>Australia-Paradip</x:v>
      </x:c>
      <x:c r="C364" t="str">
        <x:v>Australia</x:v>
      </x:c>
      <x:c r="D364" t="str">
        <x:v>Paradip</x:v>
      </x:c>
      <x:c r="E364" t="str">
        <x:v>Panamax</x:v>
      </x:c>
      <x:c r="F364" s="20" t="n">
        <x:v>74000</x:v>
      </x:c>
      <x:c r="G364" s="20" t="n">
        <x:v>225</x:v>
      </x:c>
      <x:c r="H364" s="20" t="n">
        <x:v>32.2</x:v>
      </x:c>
      <x:c r="I364" s="20" t="n">
        <x:v>13</x:v>
      </x:c>
      <x:c r="J364" s="20" t="n">
        <x:v>4200</x:v>
      </x:c>
      <x:c r="K364" s="20" t="n">
        <x:v>109.06</x:v>
      </x:c>
      <x:c r="L364" s="20" t="n">
        <x:v>104.09</x:v>
      </x:c>
      <x:c r="M364" s="20" t="n">
        <x:v>51.64</x:v>
      </x:c>
      <x:c r="N364" s="20" t="n">
        <x:v>8.76</x:v>
      </x:c>
      <x:c r="O364" s="20" t="n">
        <x:v>1.66</x:v>
      </x:c>
      <x:c r="P364" s="20" t="n">
        <x:v>19.61</x:v>
      </x:c>
      <x:c r="Q364" t="n">
        <x:v>6</x:v>
      </x:c>
      <x:c r="R364" s="20" t="n">
        <x:v>10.88</x:v>
      </x:c>
      <x:c r="S364" s="20" t="n">
        <x:v>35</x:v>
      </x:c>
      <x:c r="T364" s="20" t="n">
        <x:v>1.94</x:v>
      </x:c>
      <x:c r="U364" s="20" t="n">
        <x:v>68538</x:v>
      </x:c>
      <x:c r="V364" s="20" t="n">
        <x:v>78.7</x:v>
      </x:c>
      <x:c r="W364" s="20" t="n">
        <x:v>7.4</x:v>
      </x:c>
      <x:c r="X364" s="20" t="n">
        <x:v>64.5</x:v>
      </x:c>
      <x:c r="Y364" t="str">
        <x:v>Medium</x:v>
      </x:c>
      <x:c r="Z364" s="20" t="n">
        <x:v>28.83</x:v>
      </x:c>
      <x:c r="AA364" s="20" t="n">
        <x:v>27.22</x:v>
      </x:c>
      <x:c r="AB364" s="20" t="n">
        <x:v>27.93</x:v>
      </x:c>
      <x:c r="AC364" s="20" t="n">
        <x:v>28.57</x:v>
      </x:c>
      <x:c r="AD364" t="str">
        <x:v>SYNTHETIC_PROTOTYPE</x:v>
      </x:c>
    </x:row>
    <x:row r="365">
      <x:c r="A365" s="18" t="n">
        <x:v>45382</x:v>
      </x:c>
      <x:c r="B365" t="str">
        <x:v>Australia-Paradip</x:v>
      </x:c>
      <x:c r="C365" t="str">
        <x:v>Australia</x:v>
      </x:c>
      <x:c r="D365" t="str">
        <x:v>Paradip</x:v>
      </x:c>
      <x:c r="E365" t="str">
        <x:v>Supramax</x:v>
      </x:c>
      <x:c r="F365" s="20" t="n">
        <x:v>58000</x:v>
      </x:c>
      <x:c r="G365" s="20" t="n">
        <x:v>190</x:v>
      </x:c>
      <x:c r="H365" s="20" t="n">
        <x:v>31.8</x:v>
      </x:c>
      <x:c r="I365" s="20" t="n">
        <x:v>11.5</x:v>
      </x:c>
      <x:c r="J365" s="20" t="n">
        <x:v>4200</x:v>
      </x:c>
      <x:c r="K365" s="20" t="n">
        <x:v>108.4</x:v>
      </x:c>
      <x:c r="L365" s="20" t="n">
        <x:v>105.5</x:v>
      </x:c>
      <x:c r="M365" s="20" t="n">
        <x:v>47.35</x:v>
      </x:c>
      <x:c r="N365" s="20" t="n">
        <x:v>8.08</x:v>
      </x:c>
      <x:c r="O365" s="20" t="n">
        <x:v>1.5</x:v>
      </x:c>
      <x:c r="P365" s="20" t="n">
        <x:v>17.56</x:v>
      </x:c>
      <x:c r="Q365" t="n">
        <x:v>6</x:v>
      </x:c>
      <x:c r="R365" s="20" t="n">
        <x:v>11.3</x:v>
      </x:c>
      <x:c r="S365" s="20" t="n">
        <x:v>35</x:v>
      </x:c>
      <x:c r="T365" s="20" t="n">
        <x:v>1.83</x:v>
      </x:c>
      <x:c r="U365" s="20" t="n">
        <x:v>57385</x:v>
      </x:c>
      <x:c r="V365" s="20" t="n">
        <x:v>81.9</x:v>
      </x:c>
      <x:c r="W365" s="20" t="n">
        <x:v>8.1</x:v>
      </x:c>
      <x:c r="X365" s="20" t="n">
        <x:v>62.7</x:v>
      </x:c>
      <x:c r="Y365" t="str">
        <x:v>Medium</x:v>
      </x:c>
      <x:c r="Z365" s="20" t="n">
        <x:v>32.21</x:v>
      </x:c>
      <x:c r="AA365" s="20" t="n">
        <x:v>31.53</x:v>
      </x:c>
      <x:c r="AB365" s="20" t="n">
        <x:v>31.84</x:v>
      </x:c>
      <x:c r="AC365" s="20" t="n">
        <x:v>32.18</x:v>
      </x:c>
      <x:c r="AD365" t="str">
        <x:v>SYNTHETIC_PROTOTYPE</x:v>
      </x:c>
    </x:row>
    <x:row r="366">
      <x:c r="A366" s="18" t="n">
        <x:v>45383</x:v>
      </x:c>
      <x:c r="B366" t="str">
        <x:v>Indonesia-Paradip</x:v>
      </x:c>
      <x:c r="C366" t="str">
        <x:v>Indonesia</x:v>
      </x:c>
      <x:c r="D366" t="str">
        <x:v>Paradip</x:v>
      </x:c>
      <x:c r="E366" t="str">
        <x:v>Panamax</x:v>
      </x:c>
      <x:c r="F366" s="20" t="n">
        <x:v>75000</x:v>
      </x:c>
      <x:c r="G366" s="20" t="n">
        <x:v>225</x:v>
      </x:c>
      <x:c r="H366" s="20" t="n">
        <x:v>32.3</x:v>
      </x:c>
      <x:c r="I366" s="20" t="n">
        <x:v>13.2</x:v>
      </x:c>
      <x:c r="J366" s="20" t="n">
        <x:v>3800</x:v>
      </x:c>
      <x:c r="K366" s="20" t="n">
        <x:v>105.48</x:v>
      </x:c>
      <x:c r="L366" s="20" t="n">
        <x:v>106.2</x:v>
      </x:c>
      <x:c r="M366" s="20" t="n">
        <x:v>39.62</x:v>
      </x:c>
      <x:c r="N366" s="20" t="n">
        <x:v>6.84</x:v>
      </x:c>
      <x:c r="O366" s="20" t="n">
        <x:v>1.23</x:v>
      </x:c>
      <x:c r="P366" s="20" t="n">
        <x:v>22.46</x:v>
      </x:c>
      <x:c r="Q366" t="n">
        <x:v>8</x:v>
      </x:c>
      <x:c r="R366" s="20" t="n">
        <x:v>10.86</x:v>
      </x:c>
      <x:c r="S366" s="20" t="n">
        <x:v>37</x:v>
      </x:c>
      <x:c r="T366" s="20" t="n">
        <x:v>1.89</x:v>
      </x:c>
      <x:c r="U366" s="20" t="n">
        <x:v>74418</x:v>
      </x:c>
      <x:c r="V366" s="20" t="n">
        <x:v>89.5</x:v>
      </x:c>
      <x:c r="W366" s="20" t="n">
        <x:v>9.3</x:v>
      </x:c>
      <x:c r="X366" s="20" t="n">
        <x:v>72</x:v>
      </x:c>
      <x:c r="Y366" t="str">
        <x:v>High</x:v>
      </x:c>
      <x:c r="Z366" s="20" t="n">
        <x:v>26.24</x:v>
      </x:c>
      <x:c r="AA366" s="20" t="n">
        <x:v>25.28</x:v>
      </x:c>
      <x:c r="AB366" s="20" t="n">
        <x:v>25.53</x:v>
      </x:c>
      <x:c r="AC366" s="20" t="n">
        <x:v>26.27</x:v>
      </x:c>
      <x:c r="AD366" t="str">
        <x:v>SYNTHETIC_PROTOTYPE</x:v>
      </x:c>
    </x:row>
    <x:row r="367">
      <x:c r="A367" s="18" t="n">
        <x:v>45383</x:v>
      </x:c>
      <x:c r="B367" t="str">
        <x:v>Indonesia-Paradip</x:v>
      </x:c>
      <x:c r="C367" t="str">
        <x:v>Indonesia</x:v>
      </x:c>
      <x:c r="D367" t="str">
        <x:v>Paradip</x:v>
      </x:c>
      <x:c r="E367" t="str">
        <x:v>Supramax</x:v>
      </x:c>
      <x:c r="F367" s="20" t="n">
        <x:v>58000</x:v>
      </x:c>
      <x:c r="G367" s="20" t="n">
        <x:v>190</x:v>
      </x:c>
      <x:c r="H367" s="20" t="n">
        <x:v>32</x:v>
      </x:c>
      <x:c r="I367" s="20" t="n">
        <x:v>11.7</x:v>
      </x:c>
      <x:c r="J367" s="20" t="n">
        <x:v>3800</x:v>
      </x:c>
      <x:c r="K367" s="20" t="n">
        <x:v>104.17</x:v>
      </x:c>
      <x:c r="L367" s="20" t="n">
        <x:v>104.42</x:v>
      </x:c>
      <x:c r="M367" s="20" t="n">
        <x:v>47.31</x:v>
      </x:c>
      <x:c r="N367" s="20" t="n">
        <x:v>9</x:v>
      </x:c>
      <x:c r="O367" s="20" t="n">
        <x:v>1.13</x:v>
      </x:c>
      <x:c r="P367" s="20" t="n">
        <x:v>19.38</x:v>
      </x:c>
      <x:c r="Q367" t="n">
        <x:v>7</x:v>
      </x:c>
      <x:c r="R367" s="20" t="n">
        <x:v>11.1</x:v>
      </x:c>
      <x:c r="S367" s="20" t="n">
        <x:v>34</x:v>
      </x:c>
      <x:c r="T367" s="20" t="n">
        <x:v>1.96</x:v>
      </x:c>
      <x:c r="U367" s="20" t="n">
        <x:v>52795</x:v>
      </x:c>
      <x:c r="V367" s="20" t="n">
        <x:v>84.4</x:v>
      </x:c>
      <x:c r="W367" s="20" t="n">
        <x:v>7</x:v>
      </x:c>
      <x:c r="X367" s="20" t="n">
        <x:v>64</x:v>
      </x:c>
      <x:c r="Y367" t="str">
        <x:v>Medium</x:v>
      </x:c>
      <x:c r="Z367" s="20" t="n">
        <x:v>30.15</x:v>
      </x:c>
      <x:c r="AA367" s="20" t="n">
        <x:v>29.61</x:v>
      </x:c>
      <x:c r="AB367" s="20" t="n">
        <x:v>29.93</x:v>
      </x:c>
      <x:c r="AC367" s="20" t="n">
        <x:v>30.25</x:v>
      </x:c>
      <x:c r="AD367" t="str">
        <x:v>SYNTHETIC_PROTOTYPE</x:v>
      </x:c>
    </x:row>
    <x:row r="368">
      <x:c r="A368" s="18" t="n">
        <x:v>45383</x:v>
      </x:c>
      <x:c r="B368" t="str">
        <x:v>Australia-Paradip</x:v>
      </x:c>
      <x:c r="C368" t="str">
        <x:v>Australia</x:v>
      </x:c>
      <x:c r="D368" t="str">
        <x:v>Paradip</x:v>
      </x:c>
      <x:c r="E368" t="str">
        <x:v>Panamax</x:v>
      </x:c>
      <x:c r="F368" s="20" t="n">
        <x:v>74000</x:v>
      </x:c>
      <x:c r="G368" s="20" t="n">
        <x:v>225</x:v>
      </x:c>
      <x:c r="H368" s="20" t="n">
        <x:v>32.2</x:v>
      </x:c>
      <x:c r="I368" s="20" t="n">
        <x:v>13</x:v>
      </x:c>
      <x:c r="J368" s="20" t="n">
        <x:v>4200</x:v>
      </x:c>
      <x:c r="K368" s="20" t="n">
        <x:v>104.96</x:v>
      </x:c>
      <x:c r="L368" s="20" t="n">
        <x:v>103.25</x:v>
      </x:c>
      <x:c r="M368" s="20" t="n">
        <x:v>51.33</x:v>
      </x:c>
      <x:c r="N368" s="20" t="n">
        <x:v>9.08</x:v>
      </x:c>
      <x:c r="O368" s="20" t="n">
        <x:v>1.5</x:v>
      </x:c>
      <x:c r="P368" s="20" t="n">
        <x:v>19.23</x:v>
      </x:c>
      <x:c r="Q368" t="n">
        <x:v>4</x:v>
      </x:c>
      <x:c r="R368" s="20" t="n">
        <x:v>11.45</x:v>
      </x:c>
      <x:c r="S368" s="20" t="n">
        <x:v>33</x:v>
      </x:c>
      <x:c r="T368" s="20" t="n">
        <x:v>1.99</x:v>
      </x:c>
      <x:c r="U368" s="20" t="n">
        <x:v>68259</x:v>
      </x:c>
      <x:c r="V368" s="20" t="n">
        <x:v>80.9</x:v>
      </x:c>
      <x:c r="W368" s="20" t="n">
        <x:v>7</x:v>
      </x:c>
      <x:c r="X368" s="20" t="n">
        <x:v>63.9</x:v>
      </x:c>
      <x:c r="Y368" t="str">
        <x:v>Medium</x:v>
      </x:c>
      <x:c r="Z368" s="20" t="n">
        <x:v>28.57</x:v>
      </x:c>
      <x:c r="AA368" s="20" t="n">
        <x:v>28.83</x:v>
      </x:c>
      <x:c r="AB368" s="20" t="n">
        <x:v>28.04</x:v>
      </x:c>
      <x:c r="AC368" s="20" t="n">
        <x:v>27.84</x:v>
      </x:c>
      <x:c r="AD368" t="str">
        <x:v>SYNTHETIC_PROTOTYPE</x:v>
      </x:c>
    </x:row>
    <x:row r="369">
      <x:c r="A369" s="18" t="n">
        <x:v>45383</x:v>
      </x:c>
      <x:c r="B369" t="str">
        <x:v>Australia-Paradip</x:v>
      </x:c>
      <x:c r="C369" t="str">
        <x:v>Australia</x:v>
      </x:c>
      <x:c r="D369" t="str">
        <x:v>Paradip</x:v>
      </x:c>
      <x:c r="E369" t="str">
        <x:v>Supramax</x:v>
      </x:c>
      <x:c r="F369" s="20" t="n">
        <x:v>58000</x:v>
      </x:c>
      <x:c r="G369" s="20" t="n">
        <x:v>190</x:v>
      </x:c>
      <x:c r="H369" s="20" t="n">
        <x:v>31.8</x:v>
      </x:c>
      <x:c r="I369" s="20" t="n">
        <x:v>11.5</x:v>
      </x:c>
      <x:c r="J369" s="20" t="n">
        <x:v>4200</x:v>
      </x:c>
      <x:c r="K369" s="20" t="n">
        <x:v>109.48</x:v>
      </x:c>
      <x:c r="L369" s="20" t="n">
        <x:v>103.59</x:v>
      </x:c>
      <x:c r="M369" s="20" t="n">
        <x:v>42.13</x:v>
      </x:c>
      <x:c r="N369" s="20" t="n">
        <x:v>7.55</x:v>
      </x:c>
      <x:c r="O369" s="20" t="n">
        <x:v>1.19</x:v>
      </x:c>
      <x:c r="P369" s="20" t="n">
        <x:v>21.84</x:v>
      </x:c>
      <x:c r="Q369" t="n">
        <x:v>5</x:v>
      </x:c>
      <x:c r="R369" s="20" t="n">
        <x:v>10.76</x:v>
      </x:c>
      <x:c r="S369" s="20" t="n">
        <x:v>37</x:v>
      </x:c>
      <x:c r="T369" s="20" t="n">
        <x:v>2.1</x:v>
      </x:c>
      <x:c r="U369" s="20" t="n">
        <x:v>57748</x:v>
      </x:c>
      <x:c r="V369" s="20" t="n">
        <x:v>93.6</x:v>
      </x:c>
      <x:c r="W369" s="20" t="n">
        <x:v>9.9</x:v>
      </x:c>
      <x:c r="X369" s="20" t="n">
        <x:v>72.9</x:v>
      </x:c>
      <x:c r="Y369" t="str">
        <x:v>High</x:v>
      </x:c>
      <x:c r="Z369" s="20" t="n">
        <x:v>32.18</x:v>
      </x:c>
      <x:c r="AA369" s="20" t="n">
        <x:v>32.21</x:v>
      </x:c>
      <x:c r="AB369" s="20" t="n">
        <x:v>31.88</x:v>
      </x:c>
      <x:c r="AC369" s="20" t="n">
        <x:v>32.08</x:v>
      </x:c>
      <x:c r="AD369" t="str">
        <x:v>SYNTHETIC_PROTOTYPE</x:v>
      </x:c>
    </x:row>
    <x:row r="370">
      <x:c r="A370" s="18" t="n">
        <x:v>45384</x:v>
      </x:c>
      <x:c r="B370" t="str">
        <x:v>Indonesia-Paradip</x:v>
      </x:c>
      <x:c r="C370" t="str">
        <x:v>Indonesia</x:v>
      </x:c>
      <x:c r="D370" t="str">
        <x:v>Paradip</x:v>
      </x:c>
      <x:c r="E370" t="str">
        <x:v>Panamax</x:v>
      </x:c>
      <x:c r="F370" s="20" t="n">
        <x:v>75000</x:v>
      </x:c>
      <x:c r="G370" s="20" t="n">
        <x:v>225</x:v>
      </x:c>
      <x:c r="H370" s="20" t="n">
        <x:v>32.3</x:v>
      </x:c>
      <x:c r="I370" s="20" t="n">
        <x:v>13.2</x:v>
      </x:c>
      <x:c r="J370" s="20" t="n">
        <x:v>3800</x:v>
      </x:c>
      <x:c r="K370" s="20" t="n">
        <x:v>104.69</x:v>
      </x:c>
      <x:c r="L370" s="20" t="n">
        <x:v>103.61</x:v>
      </x:c>
      <x:c r="M370" s="20" t="n">
        <x:v>51.79</x:v>
      </x:c>
      <x:c r="N370" s="20" t="n">
        <x:v>8.7</x:v>
      </x:c>
      <x:c r="O370" s="20" t="n">
        <x:v>1.7</x:v>
      </x:c>
      <x:c r="P370" s="20" t="n">
        <x:v>19.36</x:v>
      </x:c>
      <x:c r="Q370" t="n">
        <x:v>3</x:v>
      </x:c>
      <x:c r="R370" s="20" t="n">
        <x:v>10.91</x:v>
      </x:c>
      <x:c r="S370" s="20" t="n">
        <x:v>37</x:v>
      </x:c>
      <x:c r="T370" s="20" t="n">
        <x:v>1.95</x:v>
      </x:c>
      <x:c r="U370" s="20" t="n">
        <x:v>69549</x:v>
      </x:c>
      <x:c r="V370" s="20" t="n">
        <x:v>91.4</x:v>
      </x:c>
      <x:c r="W370" s="20" t="n">
        <x:v>8.1</x:v>
      </x:c>
      <x:c r="X370" s="20" t="n">
        <x:v>69</x:v>
      </x:c>
      <x:c r="Y370" t="str">
        <x:v>High</x:v>
      </x:c>
      <x:c r="Z370" s="20" t="n">
        <x:v>26.27</x:v>
      </x:c>
      <x:c r="AA370" s="20" t="n">
        <x:v>26.24</x:v>
      </x:c>
      <x:c r="AB370" s="20" t="n">
        <x:v>25.59</x:v>
      </x:c>
      <x:c r="AC370" s="20" t="n">
        <x:v>25.43</x:v>
      </x:c>
      <x:c r="AD370" t="str">
        <x:v>SYNTHETIC_PROTOTYPE</x:v>
      </x:c>
    </x:row>
    <x:row r="371">
      <x:c r="A371" s="18" t="n">
        <x:v>45384</x:v>
      </x:c>
      <x:c r="B371" t="str">
        <x:v>Indonesia-Paradip</x:v>
      </x:c>
      <x:c r="C371" t="str">
        <x:v>Indonesia</x:v>
      </x:c>
      <x:c r="D371" t="str">
        <x:v>Paradip</x:v>
      </x:c>
      <x:c r="E371" t="str">
        <x:v>Supramax</x:v>
      </x:c>
      <x:c r="F371" s="20" t="n">
        <x:v>58000</x:v>
      </x:c>
      <x:c r="G371" s="20" t="n">
        <x:v>190</x:v>
      </x:c>
      <x:c r="H371" s="20" t="n">
        <x:v>32</x:v>
      </x:c>
      <x:c r="I371" s="20" t="n">
        <x:v>11.7</x:v>
      </x:c>
      <x:c r="J371" s="20" t="n">
        <x:v>3800</x:v>
      </x:c>
      <x:c r="K371" s="20" t="n">
        <x:v>109.68</x:v>
      </x:c>
      <x:c r="L371" s="20" t="n">
        <x:v>104.73</x:v>
      </x:c>
      <x:c r="M371" s="20" t="n">
        <x:v>41.01</x:v>
      </x:c>
      <x:c r="N371" s="20" t="n">
        <x:v>7.46</x:v>
      </x:c>
      <x:c r="O371" s="20" t="n">
        <x:v>1.12</x:v>
      </x:c>
      <x:c r="P371" s="20" t="n">
        <x:v>16.12</x:v>
      </x:c>
      <x:c r="Q371" t="n">
        <x:v>6</x:v>
      </x:c>
      <x:c r="R371" s="20" t="n">
        <x:v>11.34</x:v>
      </x:c>
      <x:c r="S371" s="20" t="n">
        <x:v>35</x:v>
      </x:c>
      <x:c r="T371" s="20" t="n">
        <x:v>1.8</x:v>
      </x:c>
      <x:c r="U371" s="20" t="n">
        <x:v>54439</x:v>
      </x:c>
      <x:c r="V371" s="20" t="n">
        <x:v>72.2</x:v>
      </x:c>
      <x:c r="W371" s="20" t="n">
        <x:v>4.7</x:v>
      </x:c>
      <x:c r="X371" s="20" t="n">
        <x:v>53.7</x:v>
      </x:c>
      <x:c r="Y371" t="str">
        <x:v>Medium</x:v>
      </x:c>
      <x:c r="Z371" s="20" t="n">
        <x:v>30.25</x:v>
      </x:c>
      <x:c r="AA371" s="20" t="n">
        <x:v>30.15</x:v>
      </x:c>
      <x:c r="AB371" s="20" t="n">
        <x:v>29.97</x:v>
      </x:c>
      <x:c r="AC371" s="20" t="n">
        <x:v>29.69</x:v>
      </x:c>
      <x:c r="AD371" t="str">
        <x:v>SYNTHETIC_PROTOTYPE</x:v>
      </x:c>
    </x:row>
    <x:row r="372">
      <x:c r="A372" s="18" t="n">
        <x:v>45384</x:v>
      </x:c>
      <x:c r="B372" t="str">
        <x:v>Australia-Paradip</x:v>
      </x:c>
      <x:c r="C372" t="str">
        <x:v>Australia</x:v>
      </x:c>
      <x:c r="D372" t="str">
        <x:v>Paradip</x:v>
      </x:c>
      <x:c r="E372" t="str">
        <x:v>Panamax</x:v>
      </x:c>
      <x:c r="F372" s="20" t="n">
        <x:v>74000</x:v>
      </x:c>
      <x:c r="G372" s="20" t="n">
        <x:v>225</x:v>
      </x:c>
      <x:c r="H372" s="20" t="n">
        <x:v>32.2</x:v>
      </x:c>
      <x:c r="I372" s="20" t="n">
        <x:v>13</x:v>
      </x:c>
      <x:c r="J372" s="20" t="n">
        <x:v>4200</x:v>
      </x:c>
      <x:c r="K372" s="20" t="n">
        <x:v>101.64</x:v>
      </x:c>
      <x:c r="L372" s="20" t="n">
        <x:v>104.8</x:v>
      </x:c>
      <x:c r="M372" s="20" t="n">
        <x:v>51.59</x:v>
      </x:c>
      <x:c r="N372" s="20" t="n">
        <x:v>9.73</x:v>
      </x:c>
      <x:c r="O372" s="20" t="n">
        <x:v>1.27</x:v>
      </x:c>
      <x:c r="P372" s="20" t="n">
        <x:v>17.44</x:v>
      </x:c>
      <x:c r="Q372" t="n">
        <x:v>8</x:v>
      </x:c>
      <x:c r="R372" s="20" t="n">
        <x:v>11.26</x:v>
      </x:c>
      <x:c r="S372" s="20" t="n">
        <x:v>35</x:v>
      </x:c>
      <x:c r="T372" s="20" t="n">
        <x:v>1.94</x:v>
      </x:c>
      <x:c r="U372" s="20" t="n">
        <x:v>65390</x:v>
      </x:c>
      <x:c r="V372" s="20" t="n">
        <x:v>80.1</x:v>
      </x:c>
      <x:c r="W372" s="20" t="n">
        <x:v>8.4</x:v>
      </x:c>
      <x:c r="X372" s="20" t="n">
        <x:v>61.4</x:v>
      </x:c>
      <x:c r="Y372" t="str">
        <x:v>Medium</x:v>
      </x:c>
      <x:c r="Z372" s="20" t="n">
        <x:v>27.84</x:v>
      </x:c>
      <x:c r="AA372" s="20" t="n">
        <x:v>28.57</x:v>
      </x:c>
      <x:c r="AB372" s="20" t="n">
        <x:v>28.2</x:v>
      </x:c>
      <x:c r="AC372" s="20" t="n">
        <x:v>28.73</x:v>
      </x:c>
      <x:c r="AD372" t="str">
        <x:v>SYNTHETIC_PROTOTYPE</x:v>
      </x:c>
    </x:row>
    <x:row r="373">
      <x:c r="A373" s="18" t="n">
        <x:v>45384</x:v>
      </x:c>
      <x:c r="B373" t="str">
        <x:v>Australia-Paradip</x:v>
      </x:c>
      <x:c r="C373" t="str">
        <x:v>Australia</x:v>
      </x:c>
      <x:c r="D373" t="str">
        <x:v>Paradip</x:v>
      </x:c>
      <x:c r="E373" t="str">
        <x:v>Supramax</x:v>
      </x:c>
      <x:c r="F373" s="20" t="n">
        <x:v>58000</x:v>
      </x:c>
      <x:c r="G373" s="20" t="n">
        <x:v>190</x:v>
      </x:c>
      <x:c r="H373" s="20" t="n">
        <x:v>31.8</x:v>
      </x:c>
      <x:c r="I373" s="20" t="n">
        <x:v>11.5</x:v>
      </x:c>
      <x:c r="J373" s="20" t="n">
        <x:v>4200</x:v>
      </x:c>
      <x:c r="K373" s="20" t="n">
        <x:v>107.44</x:v>
      </x:c>
      <x:c r="L373" s="20" t="n">
        <x:v>103.39</x:v>
      </x:c>
      <x:c r="M373" s="20" t="n">
        <x:v>42.59</x:v>
      </x:c>
      <x:c r="N373" s="20" t="n">
        <x:v>7.03</x:v>
      </x:c>
      <x:c r="O373" s="20" t="n">
        <x:v>1.45</x:v>
      </x:c>
      <x:c r="P373" s="20" t="n">
        <x:v>15.69</x:v>
      </x:c>
      <x:c r="Q373" t="n">
        <x:v>3</x:v>
      </x:c>
      <x:c r="R373" s="20" t="n">
        <x:v>11.19</x:v>
      </x:c>
      <x:c r="S373" s="20" t="n">
        <x:v>33</x:v>
      </x:c>
      <x:c r="T373" s="20" t="n">
        <x:v>1.82</x:v>
      </x:c>
      <x:c r="U373" s="20" t="n">
        <x:v>55680</x:v>
      </x:c>
      <x:c r="V373" s="20" t="n">
        <x:v>75</x:v>
      </x:c>
      <x:c r="W373" s="20" t="n">
        <x:v>6.5</x:v>
      </x:c>
      <x:c r="X373" s="20" t="n">
        <x:v>56.4</x:v>
      </x:c>
      <x:c r="Y373" t="str">
        <x:v>Medium</x:v>
      </x:c>
      <x:c r="Z373" s="20" t="n">
        <x:v>32.08</x:v>
      </x:c>
      <x:c r="AA373" s="20" t="n">
        <x:v>32.18</x:v>
      </x:c>
      <x:c r="AB373" s="20" t="n">
        <x:v>31.95</x:v>
      </x:c>
      <x:c r="AC373" s="20" t="n">
        <x:v>32.03</x:v>
      </x:c>
      <x:c r="AD373" t="str">
        <x:v>SYNTHETIC_PROTOTYPE</x:v>
      </x:c>
    </x:row>
    <x:row r="374">
      <x:c r="A374" s="18" t="n">
        <x:v>45385</x:v>
      </x:c>
      <x:c r="B374" t="str">
        <x:v>Indonesia-Paradip</x:v>
      </x:c>
      <x:c r="C374" t="str">
        <x:v>Indonesia</x:v>
      </x:c>
      <x:c r="D374" t="str">
        <x:v>Paradip</x:v>
      </x:c>
      <x:c r="E374" t="str">
        <x:v>Panamax</x:v>
      </x:c>
      <x:c r="F374" s="20" t="n">
        <x:v>75000</x:v>
      </x:c>
      <x:c r="G374" s="20" t="n">
        <x:v>225</x:v>
      </x:c>
      <x:c r="H374" s="20" t="n">
        <x:v>32.3</x:v>
      </x:c>
      <x:c r="I374" s="20" t="n">
        <x:v>13.2</x:v>
      </x:c>
      <x:c r="J374" s="20" t="n">
        <x:v>3800</x:v>
      </x:c>
      <x:c r="K374" s="20" t="n">
        <x:v>109.33</x:v>
      </x:c>
      <x:c r="L374" s="20" t="n">
        <x:v>104.17</x:v>
      </x:c>
      <x:c r="M374" s="20" t="n">
        <x:v>50.06</x:v>
      </x:c>
      <x:c r="N374" s="20" t="n">
        <x:v>8.67</x:v>
      </x:c>
      <x:c r="O374" s="20" t="n">
        <x:v>1.54</x:v>
      </x:c>
      <x:c r="P374" s="20" t="n">
        <x:v>14.85</x:v>
      </x:c>
      <x:c r="Q374" t="n">
        <x:v>6</x:v>
      </x:c>
      <x:c r="R374" s="20" t="n">
        <x:v>11.64</x:v>
      </x:c>
      <x:c r="S374" s="20" t="n">
        <x:v>32</x:v>
      </x:c>
      <x:c r="T374" s="20" t="n">
        <x:v>2.04</x:v>
      </x:c>
      <x:c r="U374" s="20" t="n">
        <x:v>72060</x:v>
      </x:c>
      <x:c r="V374" s="20" t="n">
        <x:v>83.1</x:v>
      </x:c>
      <x:c r="W374" s="20" t="n">
        <x:v>6.4</x:v>
      </x:c>
      <x:c r="X374" s="20" t="n">
        <x:v>58.1</x:v>
      </x:c>
      <x:c r="Y374" t="str">
        <x:v>Medium</x:v>
      </x:c>
      <x:c r="Z374" s="20" t="n">
        <x:v>25.43</x:v>
      </x:c>
      <x:c r="AA374" s="20" t="n">
        <x:v>26.27</x:v>
      </x:c>
      <x:c r="AB374" s="20" t="n">
        <x:v>25.71</x:v>
      </x:c>
      <x:c r="AC374" s="20" t="n">
        <x:v>25.96</x:v>
      </x:c>
      <x:c r="AD374" t="str">
        <x:v>SYNTHETIC_PROTOTYPE</x:v>
      </x:c>
    </x:row>
    <x:row r="375">
      <x:c r="A375" s="18" t="n">
        <x:v>45385</x:v>
      </x:c>
      <x:c r="B375" t="str">
        <x:v>Indonesia-Paradip</x:v>
      </x:c>
      <x:c r="C375" t="str">
        <x:v>Indonesia</x:v>
      </x:c>
      <x:c r="D375" t="str">
        <x:v>Paradip</x:v>
      </x:c>
      <x:c r="E375" t="str">
        <x:v>Supramax</x:v>
      </x:c>
      <x:c r="F375" s="20" t="n">
        <x:v>58000</x:v>
      </x:c>
      <x:c r="G375" s="20" t="n">
        <x:v>190</x:v>
      </x:c>
      <x:c r="H375" s="20" t="n">
        <x:v>32</x:v>
      </x:c>
      <x:c r="I375" s="20" t="n">
        <x:v>11.7</x:v>
      </x:c>
      <x:c r="J375" s="20" t="n">
        <x:v>3800</x:v>
      </x:c>
      <x:c r="K375" s="20" t="n">
        <x:v>106.11</x:v>
      </x:c>
      <x:c r="L375" s="20" t="n">
        <x:v>102.89</x:v>
      </x:c>
      <x:c r="M375" s="20" t="n">
        <x:v>47.13</x:v>
      </x:c>
      <x:c r="N375" s="20" t="n">
        <x:v>8.08</x:v>
      </x:c>
      <x:c r="O375" s="20" t="n">
        <x:v>1.48</x:v>
      </x:c>
      <x:c r="P375" s="20" t="n">
        <x:v>18.31</x:v>
      </x:c>
      <x:c r="Q375" t="n">
        <x:v>6</x:v>
      </x:c>
      <x:c r="R375" s="20" t="n">
        <x:v>10.86</x:v>
      </x:c>
      <x:c r="S375" s="20" t="n">
        <x:v>34</x:v>
      </x:c>
      <x:c r="T375" s="20" t="n">
        <x:v>2.06</x:v>
      </x:c>
      <x:c r="U375" s="20" t="n">
        <x:v>53781</x:v>
      </x:c>
      <x:c r="V375" s="20" t="n">
        <x:v>78</x:v>
      </x:c>
      <x:c r="W375" s="20" t="n">
        <x:v>4.5</x:v>
      </x:c>
      <x:c r="X375" s="20" t="n">
        <x:v>59.7</x:v>
      </x:c>
      <x:c r="Y375" t="str">
        <x:v>Medium</x:v>
      </x:c>
      <x:c r="Z375" s="20" t="n">
        <x:v>29.69</x:v>
      </x:c>
      <x:c r="AA375" s="20" t="n">
        <x:v>30.25</x:v>
      </x:c>
      <x:c r="AB375" s="20" t="n">
        <x:v>29.94</x:v>
      </x:c>
      <x:c r="AC375" s="20" t="n">
        <x:v>30.09</x:v>
      </x:c>
      <x:c r="AD375" t="str">
        <x:v>SYNTHETIC_PROTOTYPE</x:v>
      </x:c>
    </x:row>
    <x:row r="376">
      <x:c r="A376" s="18" t="n">
        <x:v>45385</x:v>
      </x:c>
      <x:c r="B376" t="str">
        <x:v>Australia-Paradip</x:v>
      </x:c>
      <x:c r="C376" t="str">
        <x:v>Australia</x:v>
      </x:c>
      <x:c r="D376" t="str">
        <x:v>Paradip</x:v>
      </x:c>
      <x:c r="E376" t="str">
        <x:v>Panamax</x:v>
      </x:c>
      <x:c r="F376" s="20" t="n">
        <x:v>74000</x:v>
      </x:c>
      <x:c r="G376" s="20" t="n">
        <x:v>225</x:v>
      </x:c>
      <x:c r="H376" s="20" t="n">
        <x:v>32.2</x:v>
      </x:c>
      <x:c r="I376" s="20" t="n">
        <x:v>13</x:v>
      </x:c>
      <x:c r="J376" s="20" t="n">
        <x:v>4200</x:v>
      </x:c>
      <x:c r="K376" s="20" t="n">
        <x:v>106.55</x:v>
      </x:c>
      <x:c r="L376" s="20" t="n">
        <x:v>102.35</x:v>
      </x:c>
      <x:c r="M376" s="20" t="n">
        <x:v>40.63</x:v>
      </x:c>
      <x:c r="N376" s="20" t="n">
        <x:v>6.09</x:v>
      </x:c>
      <x:c r="O376" s="20" t="n">
        <x:v>1.63</x:v>
      </x:c>
      <x:c r="P376" s="20" t="n">
        <x:v>24.97</x:v>
      </x:c>
      <x:c r="Q376" t="n">
        <x:v>9</x:v>
      </x:c>
      <x:c r="R376" s="20" t="n">
        <x:v>10.61</x:v>
      </x:c>
      <x:c r="S376" s="20" t="n">
        <x:v>39</x:v>
      </x:c>
      <x:c r="T376" s="20" t="n">
        <x:v>2.12</x:v>
      </x:c>
      <x:c r="U376" s="20" t="n">
        <x:v>65641</x:v>
      </x:c>
      <x:c r="V376" s="20" t="n">
        <x:v>87.3</x:v>
      </x:c>
      <x:c r="W376" s="20" t="n">
        <x:v>9</x:v>
      </x:c>
      <x:c r="X376" s="20" t="n">
        <x:v>76</x:v>
      </x:c>
      <x:c r="Y376" t="str">
        <x:v>High</x:v>
      </x:c>
      <x:c r="Z376" s="20" t="n">
        <x:v>28.73</x:v>
      </x:c>
      <x:c r="AA376" s="20" t="n">
        <x:v>27.84</x:v>
      </x:c>
      <x:c r="AB376" s="20" t="n">
        <x:v>28.14</x:v>
      </x:c>
      <x:c r="AC376" s="20" t="n">
        <x:v>27.9</x:v>
      </x:c>
      <x:c r="AD376" t="str">
        <x:v>SYNTHETIC_PROTOTYPE</x:v>
      </x:c>
    </x:row>
    <x:row r="377">
      <x:c r="A377" s="18" t="n">
        <x:v>45385</x:v>
      </x:c>
      <x:c r="B377" t="str">
        <x:v>Australia-Paradip</x:v>
      </x:c>
      <x:c r="C377" t="str">
        <x:v>Australia</x:v>
      </x:c>
      <x:c r="D377" t="str">
        <x:v>Paradip</x:v>
      </x:c>
      <x:c r="E377" t="str">
        <x:v>Supramax</x:v>
      </x:c>
      <x:c r="F377" s="20" t="n">
        <x:v>58000</x:v>
      </x:c>
      <x:c r="G377" s="20" t="n">
        <x:v>190</x:v>
      </x:c>
      <x:c r="H377" s="20" t="n">
        <x:v>31.8</x:v>
      </x:c>
      <x:c r="I377" s="20" t="n">
        <x:v>11.5</x:v>
      </x:c>
      <x:c r="J377" s="20" t="n">
        <x:v>4200</x:v>
      </x:c>
      <x:c r="K377" s="20" t="n">
        <x:v>106.5</x:v>
      </x:c>
      <x:c r="L377" s="20" t="n">
        <x:v>102.94</x:v>
      </x:c>
      <x:c r="M377" s="20" t="n">
        <x:v>49.74</x:v>
      </x:c>
      <x:c r="N377" s="20" t="n">
        <x:v>8.39</x:v>
      </x:c>
      <x:c r="O377" s="20" t="n">
        <x:v>1.62</x:v>
      </x:c>
      <x:c r="P377" s="20" t="n">
        <x:v>15.78</x:v>
      </x:c>
      <x:c r="Q377" t="n">
        <x:v>3</x:v>
      </x:c>
      <x:c r="R377" s="20" t="n">
        <x:v>11.34</x:v>
      </x:c>
      <x:c r="S377" s="20" t="n">
        <x:v>34</x:v>
      </x:c>
      <x:c r="T377" s="20" t="n">
        <x:v>1.93</x:v>
      </x:c>
      <x:c r="U377" s="20" t="n">
        <x:v>56888</x:v>
      </x:c>
      <x:c r="V377" s="20" t="n">
        <x:v>82.6</x:v>
      </x:c>
      <x:c r="W377" s="20" t="n">
        <x:v>4.8</x:v>
      </x:c>
      <x:c r="X377" s="20" t="n">
        <x:v>58.4</x:v>
      </x:c>
      <x:c r="Y377" t="str">
        <x:v>Medium</x:v>
      </x:c>
      <x:c r="Z377" s="20" t="n">
        <x:v>32.03</x:v>
      </x:c>
      <x:c r="AA377" s="20" t="n">
        <x:v>32.08</x:v>
      </x:c>
      <x:c r="AB377" s="20" t="n">
        <x:v>31.97</x:v>
      </x:c>
      <x:c r="AC377" s="20" t="n">
        <x:v>31.59</x:v>
      </x:c>
      <x:c r="AD377" t="str">
        <x:v>SYNTHETIC_PROTOTYPE</x:v>
      </x:c>
    </x:row>
    <x:row r="378">
      <x:c r="A378" s="18" t="n">
        <x:v>45386</x:v>
      </x:c>
      <x:c r="B378" t="str">
        <x:v>Indonesia-Paradip</x:v>
      </x:c>
      <x:c r="C378" t="str">
        <x:v>Indonesia</x:v>
      </x:c>
      <x:c r="D378" t="str">
        <x:v>Paradip</x:v>
      </x:c>
      <x:c r="E378" t="str">
        <x:v>Panamax</x:v>
      </x:c>
      <x:c r="F378" s="20" t="n">
        <x:v>75000</x:v>
      </x:c>
      <x:c r="G378" s="20" t="n">
        <x:v>225</x:v>
      </x:c>
      <x:c r="H378" s="20" t="n">
        <x:v>32.3</x:v>
      </x:c>
      <x:c r="I378" s="20" t="n">
        <x:v>13.2</x:v>
      </x:c>
      <x:c r="J378" s="20" t="n">
        <x:v>3800</x:v>
      </x:c>
      <x:c r="K378" s="20" t="n">
        <x:v>108.63</x:v>
      </x:c>
      <x:c r="L378" s="20" t="n">
        <x:v>105.07</x:v>
      </x:c>
      <x:c r="M378" s="20" t="n">
        <x:v>51.33</x:v>
      </x:c>
      <x:c r="N378" s="20" t="n">
        <x:v>9.29</x:v>
      </x:c>
      <x:c r="O378" s="20" t="n">
        <x:v>1.42</x:v>
      </x:c>
      <x:c r="P378" s="20" t="n">
        <x:v>19.38</x:v>
      </x:c>
      <x:c r="Q378" t="n">
        <x:v>7</x:v>
      </x:c>
      <x:c r="R378" s="20" t="n">
        <x:v>10.92</x:v>
      </x:c>
      <x:c r="S378" s="20" t="n">
        <x:v>36</x:v>
      </x:c>
      <x:c r="T378" s="20" t="n">
        <x:v>1.88</x:v>
      </x:c>
      <x:c r="U378" s="20" t="n">
        <x:v>67628</x:v>
      </x:c>
      <x:c r="V378" s="20" t="n">
        <x:v>84.1</x:v>
      </x:c>
      <x:c r="W378" s="20" t="n">
        <x:v>8.8</x:v>
      </x:c>
      <x:c r="X378" s="20" t="n">
        <x:v>66.2</x:v>
      </x:c>
      <x:c r="Y378" t="str">
        <x:v>High</x:v>
      </x:c>
      <x:c r="Z378" s="20" t="n">
        <x:v>25.96</x:v>
      </x:c>
      <x:c r="AA378" s="20" t="n">
        <x:v>25.43</x:v>
      </x:c>
      <x:c r="AB378" s="20" t="n">
        <x:v>25.68</x:v>
      </x:c>
      <x:c r="AC378" s="20" t="n">
        <x:v>25.31</x:v>
      </x:c>
      <x:c r="AD378" t="str">
        <x:v>SYNTHETIC_PROTOTYPE</x:v>
      </x:c>
    </x:row>
    <x:row r="379">
      <x:c r="A379" s="18" t="n">
        <x:v>45386</x:v>
      </x:c>
      <x:c r="B379" t="str">
        <x:v>Indonesia-Paradip</x:v>
      </x:c>
      <x:c r="C379" t="str">
        <x:v>Indonesia</x:v>
      </x:c>
      <x:c r="D379" t="str">
        <x:v>Paradip</x:v>
      </x:c>
      <x:c r="E379" t="str">
        <x:v>Supramax</x:v>
      </x:c>
      <x:c r="F379" s="20" t="n">
        <x:v>58000</x:v>
      </x:c>
      <x:c r="G379" s="20" t="n">
        <x:v>190</x:v>
      </x:c>
      <x:c r="H379" s="20" t="n">
        <x:v>32</x:v>
      </x:c>
      <x:c r="I379" s="20" t="n">
        <x:v>11.7</x:v>
      </x:c>
      <x:c r="J379" s="20" t="n">
        <x:v>3800</x:v>
      </x:c>
      <x:c r="K379" s="20" t="n">
        <x:v>109.06</x:v>
      </x:c>
      <x:c r="L379" s="20" t="n">
        <x:v>105.49</x:v>
      </x:c>
      <x:c r="M379" s="20" t="n">
        <x:v>42.56</x:v>
      </x:c>
      <x:c r="N379" s="20" t="n">
        <x:v>6.88</x:v>
      </x:c>
      <x:c r="O379" s="20" t="n">
        <x:v>1.5</x:v>
      </x:c>
      <x:c r="P379" s="20" t="n">
        <x:v>16.78</x:v>
      </x:c>
      <x:c r="Q379" t="n">
        <x:v>7</x:v>
      </x:c>
      <x:c r="R379" s="20" t="n">
        <x:v>11.33</x:v>
      </x:c>
      <x:c r="S379" s="20" t="n">
        <x:v>32</x:v>
      </x:c>
      <x:c r="T379" s="20" t="n">
        <x:v>2</x:v>
      </x:c>
      <x:c r="U379" s="20" t="n">
        <x:v>50638</x:v>
      </x:c>
      <x:c r="V379" s="20" t="n">
        <x:v>83.3</x:v>
      </x:c>
      <x:c r="W379" s="20" t="n">
        <x:v>4.1</x:v>
      </x:c>
      <x:c r="X379" s="20" t="n">
        <x:v>59</x:v>
      </x:c>
      <x:c r="Y379" t="str">
        <x:v>Medium</x:v>
      </x:c>
      <x:c r="Z379" s="20" t="n">
        <x:v>30.09</x:v>
      </x:c>
      <x:c r="AA379" s="20" t="n">
        <x:v>29.69</x:v>
      </x:c>
      <x:c r="AB379" s="20" t="n">
        <x:v>29.87</x:v>
      </x:c>
      <x:c r="AC379" s="20" t="n">
        <x:v>29.29</x:v>
      </x:c>
      <x:c r="AD379" t="str">
        <x:v>SYNTHETIC_PROTOTYPE</x:v>
      </x:c>
    </x:row>
    <x:row r="380">
      <x:c r="A380" s="18" t="n">
        <x:v>45386</x:v>
      </x:c>
      <x:c r="B380" t="str">
        <x:v>Australia-Paradip</x:v>
      </x:c>
      <x:c r="C380" t="str">
        <x:v>Australia</x:v>
      </x:c>
      <x:c r="D380" t="str">
        <x:v>Paradip</x:v>
      </x:c>
      <x:c r="E380" t="str">
        <x:v>Panamax</x:v>
      </x:c>
      <x:c r="F380" s="20" t="n">
        <x:v>74000</x:v>
      </x:c>
      <x:c r="G380" s="20" t="n">
        <x:v>225</x:v>
      </x:c>
      <x:c r="H380" s="20" t="n">
        <x:v>32.2</x:v>
      </x:c>
      <x:c r="I380" s="20" t="n">
        <x:v>13</x:v>
      </x:c>
      <x:c r="J380" s="20" t="n">
        <x:v>4200</x:v>
      </x:c>
      <x:c r="K380" s="20" t="n">
        <x:v>104.58</x:v>
      </x:c>
      <x:c r="L380" s="20" t="n">
        <x:v>104.52</x:v>
      </x:c>
      <x:c r="M380" s="20" t="n">
        <x:v>43.74</x:v>
      </x:c>
      <x:c r="N380" s="20" t="n">
        <x:v>8.12</x:v>
      </x:c>
      <x:c r="O380" s="20" t="n">
        <x:v>1.13</x:v>
      </x:c>
      <x:c r="P380" s="20" t="n">
        <x:v>14.92</x:v>
      </x:c>
      <x:c r="Q380" t="n">
        <x:v>4</x:v>
      </x:c>
      <x:c r="R380" s="20" t="n">
        <x:v>11.53</x:v>
      </x:c>
      <x:c r="S380" s="20" t="n">
        <x:v>35</x:v>
      </x:c>
      <x:c r="T380" s="20" t="n">
        <x:v>1.92</x:v>
      </x:c>
      <x:c r="U380" s="20" t="n">
        <x:v>72377</x:v>
      </x:c>
      <x:c r="V380" s="20" t="n">
        <x:v>74.7</x:v>
      </x:c>
      <x:c r="W380" s="20" t="n">
        <x:v>6.3</x:v>
      </x:c>
      <x:c r="X380" s="20" t="n">
        <x:v>54</x:v>
      </x:c>
      <x:c r="Y380" t="str">
        <x:v>Medium</x:v>
      </x:c>
      <x:c r="Z380" s="20" t="n">
        <x:v>27.9</x:v>
      </x:c>
      <x:c r="AA380" s="20" t="n">
        <x:v>28.73</x:v>
      </x:c>
      <x:c r="AB380" s="20" t="n">
        <x:v>28.3</x:v>
      </x:c>
      <x:c r="AC380" s="20" t="n">
        <x:v>28.06</x:v>
      </x:c>
      <x:c r="AD380" t="str">
        <x:v>SYNTHETIC_PROTOTYPE</x:v>
      </x:c>
    </x:row>
    <x:row r="381">
      <x:c r="A381" s="18" t="n">
        <x:v>45386</x:v>
      </x:c>
      <x:c r="B381" t="str">
        <x:v>Australia-Paradip</x:v>
      </x:c>
      <x:c r="C381" t="str">
        <x:v>Australia</x:v>
      </x:c>
      <x:c r="D381" t="str">
        <x:v>Paradip</x:v>
      </x:c>
      <x:c r="E381" t="str">
        <x:v>Supramax</x:v>
      </x:c>
      <x:c r="F381" s="20" t="n">
        <x:v>58000</x:v>
      </x:c>
      <x:c r="G381" s="20" t="n">
        <x:v>190</x:v>
      </x:c>
      <x:c r="H381" s="20" t="n">
        <x:v>31.8</x:v>
      </x:c>
      <x:c r="I381" s="20" t="n">
        <x:v>11.5</x:v>
      </x:c>
      <x:c r="J381" s="20" t="n">
        <x:v>4200</x:v>
      </x:c>
      <x:c r="K381" s="20" t="n">
        <x:v>103.83</x:v>
      </x:c>
      <x:c r="L381" s="20" t="n">
        <x:v>103.29</x:v>
      </x:c>
      <x:c r="M381" s="20" t="n">
        <x:v>46.07</x:v>
      </x:c>
      <x:c r="N381" s="20" t="n">
        <x:v>7.51</x:v>
      </x:c>
      <x:c r="O381" s="20" t="n">
        <x:v>1.6</x:v>
      </x:c>
      <x:c r="P381" s="20" t="n">
        <x:v>18.97</x:v>
      </x:c>
      <x:c r="Q381" t="n">
        <x:v>5</x:v>
      </x:c>
      <x:c r="R381" s="20" t="n">
        <x:v>10.94</x:v>
      </x:c>
      <x:c r="S381" s="20" t="n">
        <x:v>32</x:v>
      </x:c>
      <x:c r="T381" s="20" t="n">
        <x:v>2.02</x:v>
      </x:c>
      <x:c r="U381" s="20" t="n">
        <x:v>53681</x:v>
      </x:c>
      <x:c r="V381" s="20" t="n">
        <x:v>82.8</x:v>
      </x:c>
      <x:c r="W381" s="20" t="n">
        <x:v>8.1</x:v>
      </x:c>
      <x:c r="X381" s="20" t="n">
        <x:v>65.3</x:v>
      </x:c>
      <x:c r="Y381" t="str">
        <x:v>High</x:v>
      </x:c>
      <x:c r="Z381" s="20" t="n">
        <x:v>31.59</x:v>
      </x:c>
      <x:c r="AA381" s="20" t="n">
        <x:v>32.03</x:v>
      </x:c>
      <x:c r="AB381" s="20" t="n">
        <x:v>31.99</x:v>
      </x:c>
      <x:c r="AC381" s="20" t="n">
        <x:v>31.9</x:v>
      </x:c>
      <x:c r="AD381" t="str">
        <x:v>SYNTHETIC_PROTOTYPE</x:v>
      </x:c>
    </x:row>
    <x:row r="382">
      <x:c r="A382" s="18" t="n">
        <x:v>45387</x:v>
      </x:c>
      <x:c r="B382" t="str">
        <x:v>Indonesia-Paradip</x:v>
      </x:c>
      <x:c r="C382" t="str">
        <x:v>Indonesia</x:v>
      </x:c>
      <x:c r="D382" t="str">
        <x:v>Paradip</x:v>
      </x:c>
      <x:c r="E382" t="str">
        <x:v>Panamax</x:v>
      </x:c>
      <x:c r="F382" s="20" t="n">
        <x:v>75000</x:v>
      </x:c>
      <x:c r="G382" s="20" t="n">
        <x:v>225</x:v>
      </x:c>
      <x:c r="H382" s="20" t="n">
        <x:v>32.3</x:v>
      </x:c>
      <x:c r="I382" s="20" t="n">
        <x:v>13.2</x:v>
      </x:c>
      <x:c r="J382" s="20" t="n">
        <x:v>3800</x:v>
      </x:c>
      <x:c r="K382" s="20" t="n">
        <x:v>104.06</x:v>
      </x:c>
      <x:c r="L382" s="20" t="n">
        <x:v>102.93</x:v>
      </x:c>
      <x:c r="M382" s="20" t="n">
        <x:v>45.6</x:v>
      </x:c>
      <x:c r="N382" s="20" t="n">
        <x:v>7.5</x:v>
      </x:c>
      <x:c r="O382" s="20" t="n">
        <x:v>1.56</x:v>
      </x:c>
      <x:c r="P382" s="20" t="n">
        <x:v>16.49</x:v>
      </x:c>
      <x:c r="Q382" t="n">
        <x:v>5</x:v>
      </x:c>
      <x:c r="R382" s="20" t="n">
        <x:v>10.83</x:v>
      </x:c>
      <x:c r="S382" s="20" t="n">
        <x:v>33</x:v>
      </x:c>
      <x:c r="T382" s="20" t="n">
        <x:v>1.78</x:v>
      </x:c>
      <x:c r="U382" s="20" t="n">
        <x:v>68098</x:v>
      </x:c>
      <x:c r="V382" s="20" t="n">
        <x:v>80.4</x:v>
      </x:c>
      <x:c r="W382" s="20" t="n">
        <x:v>6.7</x:v>
      </x:c>
      <x:c r="X382" s="20" t="n">
        <x:v>59.9</x:v>
      </x:c>
      <x:c r="Y382" t="str">
        <x:v>Medium</x:v>
      </x:c>
      <x:c r="Z382" s="20" t="n">
        <x:v>25.31</x:v>
      </x:c>
      <x:c r="AA382" s="20" t="n">
        <x:v>25.96</x:v>
      </x:c>
      <x:c r="AB382" s="20" t="n">
        <x:v>25.75</x:v>
      </x:c>
      <x:c r="AC382" s="20" t="n">
        <x:v>25.61</x:v>
      </x:c>
      <x:c r="AD382" t="str">
        <x:v>SYNTHETIC_PROTOTYPE</x:v>
      </x:c>
    </x:row>
    <x:row r="383">
      <x:c r="A383" s="18" t="n">
        <x:v>45387</x:v>
      </x:c>
      <x:c r="B383" t="str">
        <x:v>Indonesia-Paradip</x:v>
      </x:c>
      <x:c r="C383" t="str">
        <x:v>Indonesia</x:v>
      </x:c>
      <x:c r="D383" t="str">
        <x:v>Paradip</x:v>
      </x:c>
      <x:c r="E383" t="str">
        <x:v>Supramax</x:v>
      </x:c>
      <x:c r="F383" s="20" t="n">
        <x:v>58000</x:v>
      </x:c>
      <x:c r="G383" s="20" t="n">
        <x:v>190</x:v>
      </x:c>
      <x:c r="H383" s="20" t="n">
        <x:v>32</x:v>
      </x:c>
      <x:c r="I383" s="20" t="n">
        <x:v>11.7</x:v>
      </x:c>
      <x:c r="J383" s="20" t="n">
        <x:v>3800</x:v>
      </x:c>
      <x:c r="K383" s="20" t="n">
        <x:v>105.54</x:v>
      </x:c>
      <x:c r="L383" s="20" t="n">
        <x:v>104.73</x:v>
      </x:c>
      <x:c r="M383" s="20" t="n">
        <x:v>42.66</x:v>
      </x:c>
      <x:c r="N383" s="20" t="n">
        <x:v>6.67</x:v>
      </x:c>
      <x:c r="O383" s="20" t="n">
        <x:v>1.6</x:v>
      </x:c>
      <x:c r="P383" s="20" t="n">
        <x:v>16.25</x:v>
      </x:c>
      <x:c r="Q383" t="n">
        <x:v>6</x:v>
      </x:c>
      <x:c r="R383" s="20" t="n">
        <x:v>11.13</x:v>
      </x:c>
      <x:c r="S383" s="20" t="n">
        <x:v>32</x:v>
      </x:c>
      <x:c r="T383" s="20" t="n">
        <x:v>1.94</x:v>
      </x:c>
      <x:c r="U383" s="20" t="n">
        <x:v>52324</x:v>
      </x:c>
      <x:c r="V383" s="20" t="n">
        <x:v>75.2</x:v>
      </x:c>
      <x:c r="W383" s="20" t="n">
        <x:v>5.6</x:v>
      </x:c>
      <x:c r="X383" s="20" t="n">
        <x:v>57.1</x:v>
      </x:c>
      <x:c r="Y383" t="str">
        <x:v>Medium</x:v>
      </x:c>
      <x:c r="Z383" s="20" t="n">
        <x:v>29.29</x:v>
      </x:c>
      <x:c r="AA383" s="20" t="n">
        <x:v>30.09</x:v>
      </x:c>
      <x:c r="AB383" s="20" t="n">
        <x:v>29.89</x:v>
      </x:c>
      <x:c r="AC383" s="20" t="n">
        <x:v>29.92</x:v>
      </x:c>
      <x:c r="AD383" t="str">
        <x:v>SYNTHETIC_PROTOTYPE</x:v>
      </x:c>
    </x:row>
    <x:row r="384">
      <x:c r="A384" s="18" t="n">
        <x:v>45387</x:v>
      </x:c>
      <x:c r="B384" t="str">
        <x:v>Australia-Paradip</x:v>
      </x:c>
      <x:c r="C384" t="str">
        <x:v>Australia</x:v>
      </x:c>
      <x:c r="D384" t="str">
        <x:v>Paradip</x:v>
      </x:c>
      <x:c r="E384" t="str">
        <x:v>Panamax</x:v>
      </x:c>
      <x:c r="F384" s="20" t="n">
        <x:v>74000</x:v>
      </x:c>
      <x:c r="G384" s="20" t="n">
        <x:v>225</x:v>
      </x:c>
      <x:c r="H384" s="20" t="n">
        <x:v>32.2</x:v>
      </x:c>
      <x:c r="I384" s="20" t="n">
        <x:v>13</x:v>
      </x:c>
      <x:c r="J384" s="20" t="n">
        <x:v>4200</x:v>
      </x:c>
      <x:c r="K384" s="20" t="n">
        <x:v>106.28</x:v>
      </x:c>
      <x:c r="L384" s="20" t="n">
        <x:v>102.92</x:v>
      </x:c>
      <x:c r="M384" s="20" t="n">
        <x:v>42.18</x:v>
      </x:c>
      <x:c r="N384" s="20" t="n">
        <x:v>6.58</x:v>
      </x:c>
      <x:c r="O384" s="20" t="n">
        <x:v>1.58</x:v>
      </x:c>
      <x:c r="P384" s="20" t="n">
        <x:v>18.71</x:v>
      </x:c>
      <x:c r="Q384" t="n">
        <x:v>6</x:v>
      </x:c>
      <x:c r="R384" s="20" t="n">
        <x:v>11.01</x:v>
      </x:c>
      <x:c r="S384" s="20" t="n">
        <x:v>36</x:v>
      </x:c>
      <x:c r="T384" s="20" t="n">
        <x:v>1.95</x:v>
      </x:c>
      <x:c r="U384" s="20" t="n">
        <x:v>69465</x:v>
      </x:c>
      <x:c r="V384" s="20" t="n">
        <x:v>78.9</x:v>
      </x:c>
      <x:c r="W384" s="20" t="n">
        <x:v>7.7</x:v>
      </x:c>
      <x:c r="X384" s="20" t="n">
        <x:v>63.3</x:v>
      </x:c>
      <x:c r="Y384" t="str">
        <x:v>Medium</x:v>
      </x:c>
      <x:c r="Z384" s="20" t="n">
        <x:v>28.06</x:v>
      </x:c>
      <x:c r="AA384" s="20" t="n">
        <x:v>27.9</x:v>
      </x:c>
      <x:c r="AB384" s="20" t="n">
        <x:v>28.16</x:v>
      </x:c>
      <x:c r="AC384" s="20" t="n">
        <x:v>27.71</x:v>
      </x:c>
      <x:c r="AD384" t="str">
        <x:v>SYNTHETIC_PROTOTYPE</x:v>
      </x:c>
    </x:row>
    <x:row r="385">
      <x:c r="A385" s="18" t="n">
        <x:v>45387</x:v>
      </x:c>
      <x:c r="B385" t="str">
        <x:v>Australia-Paradip</x:v>
      </x:c>
      <x:c r="C385" t="str">
        <x:v>Australia</x:v>
      </x:c>
      <x:c r="D385" t="str">
        <x:v>Paradip</x:v>
      </x:c>
      <x:c r="E385" t="str">
        <x:v>Supramax</x:v>
      </x:c>
      <x:c r="F385" s="20" t="n">
        <x:v>58000</x:v>
      </x:c>
      <x:c r="G385" s="20" t="n">
        <x:v>190</x:v>
      </x:c>
      <x:c r="H385" s="20" t="n">
        <x:v>31.8</x:v>
      </x:c>
      <x:c r="I385" s="20" t="n">
        <x:v>11.5</x:v>
      </x:c>
      <x:c r="J385" s="20" t="n">
        <x:v>4200</x:v>
      </x:c>
      <x:c r="K385" s="20" t="n">
        <x:v>107.02</x:v>
      </x:c>
      <x:c r="L385" s="20" t="n">
        <x:v>103.32</x:v>
      </x:c>
      <x:c r="M385" s="20" t="n">
        <x:v>41.4</x:v>
      </x:c>
      <x:c r="N385" s="20" t="n">
        <x:v>7.1</x:v>
      </x:c>
      <x:c r="O385" s="20" t="n">
        <x:v>1.3</x:v>
      </x:c>
      <x:c r="P385" s="20" t="n">
        <x:v>17.37</x:v>
      </x:c>
      <x:c r="Q385" t="n">
        <x:v>5</x:v>
      </x:c>
      <x:c r="R385" s="20" t="n">
        <x:v>10.82</x:v>
      </x:c>
      <x:c r="S385" s="20" t="n">
        <x:v>36</x:v>
      </x:c>
      <x:c r="T385" s="20" t="n">
        <x:v>2.01</x:v>
      </x:c>
      <x:c r="U385" s="20" t="n">
        <x:v>48853</x:v>
      </x:c>
      <x:c r="V385" s="20" t="n">
        <x:v>74.2</x:v>
      </x:c>
      <x:c r="W385" s="20" t="n">
        <x:v>4.6</x:v>
      </x:c>
      <x:c r="X385" s="20" t="n">
        <x:v>56.6</x:v>
      </x:c>
      <x:c r="Y385" t="str">
        <x:v>Medium</x:v>
      </x:c>
      <x:c r="Z385" s="20" t="n">
        <x:v>31.9</x:v>
      </x:c>
      <x:c r="AA385" s="20" t="n">
        <x:v>31.59</x:v>
      </x:c>
      <x:c r="AB385" s="20" t="n">
        <x:v>31.93</x:v>
      </x:c>
      <x:c r="AC385" s="20" t="n">
        <x:v>31.49</x:v>
      </x:c>
      <x:c r="AD385" t="str">
        <x:v>SYNTHETIC_PROTOTYPE</x:v>
      </x:c>
    </x:row>
    <x:row r="386">
      <x:c r="A386" s="18" t="n">
        <x:v>45388</x:v>
      </x:c>
      <x:c r="B386" t="str">
        <x:v>Indonesia-Paradip</x:v>
      </x:c>
      <x:c r="C386" t="str">
        <x:v>Indonesia</x:v>
      </x:c>
      <x:c r="D386" t="str">
        <x:v>Paradip</x:v>
      </x:c>
      <x:c r="E386" t="str">
        <x:v>Panamax</x:v>
      </x:c>
      <x:c r="F386" s="20" t="n">
        <x:v>75000</x:v>
      </x:c>
      <x:c r="G386" s="20" t="n">
        <x:v>225</x:v>
      </x:c>
      <x:c r="H386" s="20" t="n">
        <x:v>32.3</x:v>
      </x:c>
      <x:c r="I386" s="20" t="n">
        <x:v>13.2</x:v>
      </x:c>
      <x:c r="J386" s="20" t="n">
        <x:v>3800</x:v>
      </x:c>
      <x:c r="K386" s="20" t="n">
        <x:v>111.34</x:v>
      </x:c>
      <x:c r="L386" s="20" t="n">
        <x:v>102.17</x:v>
      </x:c>
      <x:c r="M386" s="20" t="n">
        <x:v>47.61</x:v>
      </x:c>
      <x:c r="N386" s="20" t="n">
        <x:v>7.51</x:v>
      </x:c>
      <x:c r="O386" s="20" t="n">
        <x:v>1.76</x:v>
      </x:c>
      <x:c r="P386" s="20" t="n">
        <x:v>16.67</x:v>
      </x:c>
      <x:c r="Q386" t="n">
        <x:v>7</x:v>
      </x:c>
      <x:c r="R386" s="20" t="n">
        <x:v>11.38</x:v>
      </x:c>
      <x:c r="S386" s="20" t="n">
        <x:v>33</x:v>
      </x:c>
      <x:c r="T386" s="20" t="n">
        <x:v>2</x:v>
      </x:c>
      <x:c r="U386" s="20" t="n">
        <x:v>72090</x:v>
      </x:c>
      <x:c r="V386" s="20" t="n">
        <x:v>75.4</x:v>
      </x:c>
      <x:c r="W386" s="20" t="n">
        <x:v>6.1</x:v>
      </x:c>
      <x:c r="X386" s="20" t="n">
        <x:v>58.7</x:v>
      </x:c>
      <x:c r="Y386" t="str">
        <x:v>Medium</x:v>
      </x:c>
      <x:c r="Z386" s="20" t="n">
        <x:v>25.61</x:v>
      </x:c>
      <x:c r="AA386" s="20" t="n">
        <x:v>25.31</x:v>
      </x:c>
      <x:c r="AB386" s="20" t="n">
        <x:v>25.71</x:v>
      </x:c>
      <x:c r="AC386" s="20" t="n">
        <x:v>25.86</x:v>
      </x:c>
      <x:c r="AD386" t="str">
        <x:v>SYNTHETIC_PROTOTYPE</x:v>
      </x:c>
    </x:row>
    <x:row r="387">
      <x:c r="A387" s="18" t="n">
        <x:v>45388</x:v>
      </x:c>
      <x:c r="B387" t="str">
        <x:v>Indonesia-Paradip</x:v>
      </x:c>
      <x:c r="C387" t="str">
        <x:v>Indonesia</x:v>
      </x:c>
      <x:c r="D387" t="str">
        <x:v>Paradip</x:v>
      </x:c>
      <x:c r="E387" t="str">
        <x:v>Supramax</x:v>
      </x:c>
      <x:c r="F387" s="20" t="n">
        <x:v>58000</x:v>
      </x:c>
      <x:c r="G387" s="20" t="n">
        <x:v>190</x:v>
      </x:c>
      <x:c r="H387" s="20" t="n">
        <x:v>32</x:v>
      </x:c>
      <x:c r="I387" s="20" t="n">
        <x:v>11.7</x:v>
      </x:c>
      <x:c r="J387" s="20" t="n">
        <x:v>3800</x:v>
      </x:c>
      <x:c r="K387" s="20" t="n">
        <x:v>106.04</x:v>
      </x:c>
      <x:c r="L387" s="20" t="n">
        <x:v>102.13</x:v>
      </x:c>
      <x:c r="M387" s="20" t="n">
        <x:v>42.6</x:v>
      </x:c>
      <x:c r="N387" s="20" t="n">
        <x:v>6.83</x:v>
      </x:c>
      <x:c r="O387" s="20" t="n">
        <x:v>1.53</x:v>
      </x:c>
      <x:c r="P387" s="20" t="n">
        <x:v>17.75</x:v>
      </x:c>
      <x:c r="Q387" t="n">
        <x:v>8</x:v>
      </x:c>
      <x:c r="R387" s="20" t="n">
        <x:v>11.17</x:v>
      </x:c>
      <x:c r="S387" s="20" t="n">
        <x:v>36</x:v>
      </x:c>
      <x:c r="T387" s="20" t="n">
        <x:v>2.05</x:v>
      </x:c>
      <x:c r="U387" s="20" t="n">
        <x:v>56785</x:v>
      </x:c>
      <x:c r="V387" s="20" t="n">
        <x:v>70.6</x:v>
      </x:c>
      <x:c r="W387" s="20" t="n">
        <x:v>5.3</x:v>
      </x:c>
      <x:c r="X387" s="20" t="n">
        <x:v>57.2</x:v>
      </x:c>
      <x:c r="Y387" t="str">
        <x:v>Medium</x:v>
      </x:c>
      <x:c r="Z387" s="20" t="n">
        <x:v>29.92</x:v>
      </x:c>
      <x:c r="AA387" s="20" t="n">
        <x:v>29.29</x:v>
      </x:c>
      <x:c r="AB387" s="20" t="n">
        <x:v>29.8</x:v>
      </x:c>
      <x:c r="AC387" s="20" t="n">
        <x:v>29.29</x:v>
      </x:c>
      <x:c r="AD387" t="str">
        <x:v>SYNTHETIC_PROTOTYPE</x:v>
      </x:c>
    </x:row>
    <x:row r="388">
      <x:c r="A388" s="18" t="n">
        <x:v>45388</x:v>
      </x:c>
      <x:c r="B388" t="str">
        <x:v>Australia-Paradip</x:v>
      </x:c>
      <x:c r="C388" t="str">
        <x:v>Australia</x:v>
      </x:c>
      <x:c r="D388" t="str">
        <x:v>Paradip</x:v>
      </x:c>
      <x:c r="E388" t="str">
        <x:v>Panamax</x:v>
      </x:c>
      <x:c r="F388" s="20" t="n">
        <x:v>74000</x:v>
      </x:c>
      <x:c r="G388" s="20" t="n">
        <x:v>225</x:v>
      </x:c>
      <x:c r="H388" s="20" t="n">
        <x:v>32.2</x:v>
      </x:c>
      <x:c r="I388" s="20" t="n">
        <x:v>13</x:v>
      </x:c>
      <x:c r="J388" s="20" t="n">
        <x:v>4200</x:v>
      </x:c>
      <x:c r="K388" s="20" t="n">
        <x:v>103.33</x:v>
      </x:c>
      <x:c r="L388" s="20" t="n">
        <x:v>102.95</x:v>
      </x:c>
      <x:c r="M388" s="20" t="n">
        <x:v>49.24</x:v>
      </x:c>
      <x:c r="N388" s="20" t="n">
        <x:v>8.5</x:v>
      </x:c>
      <x:c r="O388" s="20" t="n">
        <x:v>1.52</x:v>
      </x:c>
      <x:c r="P388" s="20" t="n">
        <x:v>16.99</x:v>
      </x:c>
      <x:c r="Q388" t="n">
        <x:v>8</x:v>
      </x:c>
      <x:c r="R388" s="20" t="n">
        <x:v>11.04</x:v>
      </x:c>
      <x:c r="S388" s="20" t="n">
        <x:v>35</x:v>
      </x:c>
      <x:c r="T388" s="20" t="n">
        <x:v>1.92</x:v>
      </x:c>
      <x:c r="U388" s="20" t="n">
        <x:v>69068</x:v>
      </x:c>
      <x:c r="V388" s="20" t="n">
        <x:v>78.8</x:v>
      </x:c>
      <x:c r="W388" s="20" t="n">
        <x:v>5.6</x:v>
      </x:c>
      <x:c r="X388" s="20" t="n">
        <x:v>59.1</x:v>
      </x:c>
      <x:c r="Y388" t="str">
        <x:v>Medium</x:v>
      </x:c>
      <x:c r="Z388" s="20" t="n">
        <x:v>27.71</x:v>
      </x:c>
      <x:c r="AA388" s="20" t="n">
        <x:v>28.06</x:v>
      </x:c>
      <x:c r="AB388" s="20" t="n">
        <x:v>28.16</x:v>
      </x:c>
      <x:c r="AC388" s="20" t="n">
        <x:v>28.48</x:v>
      </x:c>
      <x:c r="AD388" t="str">
        <x:v>SYNTHETIC_PROTOTYPE</x:v>
      </x:c>
    </x:row>
    <x:row r="389">
      <x:c r="A389" s="18" t="n">
        <x:v>45388</x:v>
      </x:c>
      <x:c r="B389" t="str">
        <x:v>Australia-Paradip</x:v>
      </x:c>
      <x:c r="C389" t="str">
        <x:v>Australia</x:v>
      </x:c>
      <x:c r="D389" t="str">
        <x:v>Paradip</x:v>
      </x:c>
      <x:c r="E389" t="str">
        <x:v>Supramax</x:v>
      </x:c>
      <x:c r="F389" s="20" t="n">
        <x:v>58000</x:v>
      </x:c>
      <x:c r="G389" s="20" t="n">
        <x:v>190</x:v>
      </x:c>
      <x:c r="H389" s="20" t="n">
        <x:v>31.8</x:v>
      </x:c>
      <x:c r="I389" s="20" t="n">
        <x:v>11.5</x:v>
      </x:c>
      <x:c r="J389" s="20" t="n">
        <x:v>4200</x:v>
      </x:c>
      <x:c r="K389" s="20" t="n">
        <x:v>103.25</x:v>
      </x:c>
      <x:c r="L389" s="20" t="n">
        <x:v>104.32</x:v>
      </x:c>
      <x:c r="M389" s="20" t="n">
        <x:v>46.14</x:v>
      </x:c>
      <x:c r="N389" s="20" t="n">
        <x:v>7.94</x:v>
      </x:c>
      <x:c r="O389" s="20" t="n">
        <x:v>1.44</x:v>
      </x:c>
      <x:c r="P389" s="20" t="n">
        <x:v>19.51</x:v>
      </x:c>
      <x:c r="Q389" t="n">
        <x:v>5</x:v>
      </x:c>
      <x:c r="R389" s="20" t="n">
        <x:v>10.57</x:v>
      </x:c>
      <x:c r="S389" s="20" t="n">
        <x:v>36</x:v>
      </x:c>
      <x:c r="T389" s="20" t="n">
        <x:v>1.88</x:v>
      </x:c>
      <x:c r="U389" s="20" t="n">
        <x:v>50452</x:v>
      </x:c>
      <x:c r="V389" s="20" t="n">
        <x:v>83.7</x:v>
      </x:c>
      <x:c r="W389" s="20" t="n">
        <x:v>8.7</x:v>
      </x:c>
      <x:c r="X389" s="20" t="n">
        <x:v>66.3</x:v>
      </x:c>
      <x:c r="Y389" t="str">
        <x:v>High</x:v>
      </x:c>
      <x:c r="Z389" s="20" t="n">
        <x:v>31.49</x:v>
      </x:c>
      <x:c r="AA389" s="20" t="n">
        <x:v>31.9</x:v>
      </x:c>
      <x:c r="AB389" s="20" t="n">
        <x:v>31.93</x:v>
      </x:c>
      <x:c r="AC389" s="20" t="n">
        <x:v>31.03</x:v>
      </x:c>
      <x:c r="AD389" t="str">
        <x:v>SYNTHETIC_PROTOTYPE</x:v>
      </x:c>
    </x:row>
    <x:row r="390">
      <x:c r="A390" s="18" t="n">
        <x:v>45389</x:v>
      </x:c>
      <x:c r="B390" t="str">
        <x:v>Indonesia-Paradip</x:v>
      </x:c>
      <x:c r="C390" t="str">
        <x:v>Indonesia</x:v>
      </x:c>
      <x:c r="D390" t="str">
        <x:v>Paradip</x:v>
      </x:c>
      <x:c r="E390" t="str">
        <x:v>Panamax</x:v>
      </x:c>
      <x:c r="F390" s="20" t="n">
        <x:v>75000</x:v>
      </x:c>
      <x:c r="G390" s="20" t="n">
        <x:v>225</x:v>
      </x:c>
      <x:c r="H390" s="20" t="n">
        <x:v>32.3</x:v>
      </x:c>
      <x:c r="I390" s="20" t="n">
        <x:v>13.2</x:v>
      </x:c>
      <x:c r="J390" s="20" t="n">
        <x:v>3800</x:v>
      </x:c>
      <x:c r="K390" s="20" t="n">
        <x:v>104.19</x:v>
      </x:c>
      <x:c r="L390" s="20" t="n">
        <x:v>105.34</x:v>
      </x:c>
      <x:c r="M390" s="20" t="n">
        <x:v>42.26</x:v>
      </x:c>
      <x:c r="N390" s="20" t="n">
        <x:v>6.4</x:v>
      </x:c>
      <x:c r="O390" s="20" t="n">
        <x:v>1.67</x:v>
      </x:c>
      <x:c r="P390" s="20" t="n">
        <x:v>18.65</x:v>
      </x:c>
      <x:c r="Q390" t="n">
        <x:v>5</x:v>
      </x:c>
      <x:c r="R390" s="20" t="n">
        <x:v>11.05</x:v>
      </x:c>
      <x:c r="S390" s="20" t="n">
        <x:v>34</x:v>
      </x:c>
      <x:c r="T390" s="20" t="n">
        <x:v>1.92</x:v>
      </x:c>
      <x:c r="U390" s="20" t="n">
        <x:v>69368</x:v>
      </x:c>
      <x:c r="V390" s="20" t="n">
        <x:v>80</x:v>
      </x:c>
      <x:c r="W390" s="20" t="n">
        <x:v>5.1</x:v>
      </x:c>
      <x:c r="X390" s="20" t="n">
        <x:v>61.9</x:v>
      </x:c>
      <x:c r="Y390" t="str">
        <x:v>Medium</x:v>
      </x:c>
      <x:c r="Z390" s="20" t="n">
        <x:v>25.86</x:v>
      </x:c>
      <x:c r="AA390" s="20" t="n">
        <x:v>25.61</x:v>
      </x:c>
      <x:c r="AB390" s="20" t="n">
        <x:v>25.73</x:v>
      </x:c>
      <x:c r="AC390" s="20" t="n">
        <x:v>25.99</x:v>
      </x:c>
      <x:c r="AD390" t="str">
        <x:v>SYNTHETIC_PROTOTYPE</x:v>
      </x:c>
    </x:row>
    <x:row r="391">
      <x:c r="A391" s="18" t="n">
        <x:v>45389</x:v>
      </x:c>
      <x:c r="B391" t="str">
        <x:v>Indonesia-Paradip</x:v>
      </x:c>
      <x:c r="C391" t="str">
        <x:v>Indonesia</x:v>
      </x:c>
      <x:c r="D391" t="str">
        <x:v>Paradip</x:v>
      </x:c>
      <x:c r="E391" t="str">
        <x:v>Supramax</x:v>
      </x:c>
      <x:c r="F391" s="20" t="n">
        <x:v>58000</x:v>
      </x:c>
      <x:c r="G391" s="20" t="n">
        <x:v>190</x:v>
      </x:c>
      <x:c r="H391" s="20" t="n">
        <x:v>32</x:v>
      </x:c>
      <x:c r="I391" s="20" t="n">
        <x:v>11.7</x:v>
      </x:c>
      <x:c r="J391" s="20" t="n">
        <x:v>3800</x:v>
      </x:c>
      <x:c r="K391" s="20" t="n">
        <x:v>104.76</x:v>
      </x:c>
      <x:c r="L391" s="20" t="n">
        <x:v>104.48</x:v>
      </x:c>
      <x:c r="M391" s="20" t="n">
        <x:v>50.83</x:v>
      </x:c>
      <x:c r="N391" s="20" t="n">
        <x:v>7.66</x:v>
      </x:c>
      <x:c r="O391" s="20" t="n">
        <x:v>2.02</x:v>
      </x:c>
      <x:c r="P391" s="20" t="n">
        <x:v>18.93</x:v>
      </x:c>
      <x:c r="Q391" t="n">
        <x:v>4</x:v>
      </x:c>
      <x:c r="R391" s="20" t="n">
        <x:v>10.71</x:v>
      </x:c>
      <x:c r="S391" s="20" t="n">
        <x:v>34</x:v>
      </x:c>
      <x:c r="T391" s="20" t="n">
        <x:v>1.96</x:v>
      </x:c>
      <x:c r="U391" s="20" t="n">
        <x:v>49809</x:v>
      </x:c>
      <x:c r="V391" s="20" t="n">
        <x:v>79.3</x:v>
      </x:c>
      <x:c r="W391" s="20" t="n">
        <x:v>7.1</x:v>
      </x:c>
      <x:c r="X391" s="20" t="n">
        <x:v>64.7</x:v>
      </x:c>
      <x:c r="Y391" t="str">
        <x:v>Medium</x:v>
      </x:c>
      <x:c r="Z391" s="20" t="n">
        <x:v>29.29</x:v>
      </x:c>
      <x:c r="AA391" s="20" t="n">
        <x:v>29.92</x:v>
      </x:c>
      <x:c r="AB391" s="20" t="n">
        <x:v>29.86</x:v>
      </x:c>
      <x:c r="AC391" s="20" t="n">
        <x:v>30.04</x:v>
      </x:c>
      <x:c r="AD391" t="str">
        <x:v>SYNTHETIC_PROTOTYPE</x:v>
      </x:c>
    </x:row>
    <x:row r="392">
      <x:c r="A392" s="18" t="n">
        <x:v>45389</x:v>
      </x:c>
      <x:c r="B392" t="str">
        <x:v>Australia-Paradip</x:v>
      </x:c>
      <x:c r="C392" t="str">
        <x:v>Australia</x:v>
      </x:c>
      <x:c r="D392" t="str">
        <x:v>Paradip</x:v>
      </x:c>
      <x:c r="E392" t="str">
        <x:v>Panamax</x:v>
      </x:c>
      <x:c r="F392" s="20" t="n">
        <x:v>74000</x:v>
      </x:c>
      <x:c r="G392" s="20" t="n">
        <x:v>225</x:v>
      </x:c>
      <x:c r="H392" s="20" t="n">
        <x:v>32.2</x:v>
      </x:c>
      <x:c r="I392" s="20" t="n">
        <x:v>13</x:v>
      </x:c>
      <x:c r="J392" s="20" t="n">
        <x:v>4200</x:v>
      </x:c>
      <x:c r="K392" s="20" t="n">
        <x:v>105.77</x:v>
      </x:c>
      <x:c r="L392" s="20" t="n">
        <x:v>103.81</x:v>
      </x:c>
      <x:c r="M392" s="20" t="n">
        <x:v>43.45</x:v>
      </x:c>
      <x:c r="N392" s="20" t="n">
        <x:v>6.81</x:v>
      </x:c>
      <x:c r="O392" s="20" t="n">
        <x:v>1.62</x:v>
      </x:c>
      <x:c r="P392" s="20" t="n">
        <x:v>17.89</x:v>
      </x:c>
      <x:c r="Q392" t="n">
        <x:v>7</x:v>
      </x:c>
      <x:c r="R392" s="20" t="n">
        <x:v>11.28</x:v>
      </x:c>
      <x:c r="S392" s="20" t="n">
        <x:v>34</x:v>
      </x:c>
      <x:c r="T392" s="20" t="n">
        <x:v>1.94</x:v>
      </x:c>
      <x:c r="U392" s="20" t="n">
        <x:v>69975</x:v>
      </x:c>
      <x:c r="V392" s="20" t="n">
        <x:v>82.3</x:v>
      </x:c>
      <x:c r="W392" s="20" t="n">
        <x:v>5.1</x:v>
      </x:c>
      <x:c r="X392" s="20" t="n">
        <x:v>61.4</x:v>
      </x:c>
      <x:c r="Y392" t="str">
        <x:v>Medium</x:v>
      </x:c>
      <x:c r="Z392" s="20" t="n">
        <x:v>28.48</x:v>
      </x:c>
      <x:c r="AA392" s="20" t="n">
        <x:v>27.71</x:v>
      </x:c>
      <x:c r="AB392" s="20" t="n">
        <x:v>28.23</x:v>
      </x:c>
      <x:c r="AC392" s="20" t="n">
        <x:v>27.82</x:v>
      </x:c>
      <x:c r="AD392" t="str">
        <x:v>SYNTHETIC_PROTOTYPE</x:v>
      </x:c>
    </x:row>
    <x:row r="393">
      <x:c r="A393" s="18" t="n">
        <x:v>45389</x:v>
      </x:c>
      <x:c r="B393" t="str">
        <x:v>Australia-Paradip</x:v>
      </x:c>
      <x:c r="C393" t="str">
        <x:v>Australia</x:v>
      </x:c>
      <x:c r="D393" t="str">
        <x:v>Paradip</x:v>
      </x:c>
      <x:c r="E393" t="str">
        <x:v>Supramax</x:v>
      </x:c>
      <x:c r="F393" s="20" t="n">
        <x:v>58000</x:v>
      </x:c>
      <x:c r="G393" s="20" t="n">
        <x:v>190</x:v>
      </x:c>
      <x:c r="H393" s="20" t="n">
        <x:v>31.8</x:v>
      </x:c>
      <x:c r="I393" s="20" t="n">
        <x:v>11.5</x:v>
      </x:c>
      <x:c r="J393" s="20" t="n">
        <x:v>4200</x:v>
      </x:c>
      <x:c r="K393" s="20" t="n">
        <x:v>104.85</x:v>
      </x:c>
      <x:c r="L393" s="20" t="n">
        <x:v>104.89</x:v>
      </x:c>
      <x:c r="M393" s="20" t="n">
        <x:v>45.93</x:v>
      </x:c>
      <x:c r="N393" s="20" t="n">
        <x:v>7.99</x:v>
      </x:c>
      <x:c r="O393" s="20" t="n">
        <x:v>1.4</x:v>
      </x:c>
      <x:c r="P393" s="20" t="n">
        <x:v>17.7</x:v>
      </x:c>
      <x:c r="Q393" t="n">
        <x:v>8</x:v>
      </x:c>
      <x:c r="R393" s="20" t="n">
        <x:v>10.94</x:v>
      </x:c>
      <x:c r="S393" s="20" t="n">
        <x:v>32</x:v>
      </x:c>
      <x:c r="T393" s="20" t="n">
        <x:v>1.92</x:v>
      </x:c>
      <x:c r="U393" s="20" t="n">
        <x:v>57088</x:v>
      </x:c>
      <x:c r="V393" s="20" t="n">
        <x:v>85.6</x:v>
      </x:c>
      <x:c r="W393" s="20" t="n">
        <x:v>8.6</x:v>
      </x:c>
      <x:c r="X393" s="20" t="n">
        <x:v>64.1</x:v>
      </x:c>
      <x:c r="Y393" t="str">
        <x:v>Medium</x:v>
      </x:c>
      <x:c r="Z393" s="20" t="n">
        <x:v>31.03</x:v>
      </x:c>
      <x:c r="AA393" s="20" t="n">
        <x:v>31.49</x:v>
      </x:c>
      <x:c r="AB393" s="20" t="n">
        <x:v>31.93</x:v>
      </x:c>
      <x:c r="AC393" s="20" t="n">
        <x:v>31.2</x:v>
      </x:c>
      <x:c r="AD393" t="str">
        <x:v>SYNTHETIC_PROTOTYPE</x:v>
      </x:c>
    </x:row>
    <x:row r="394">
      <x:c r="A394" s="18" t="n">
        <x:v>45390</x:v>
      </x:c>
      <x:c r="B394" t="str">
        <x:v>Indonesia-Paradip</x:v>
      </x:c>
      <x:c r="C394" t="str">
        <x:v>Indonesia</x:v>
      </x:c>
      <x:c r="D394" t="str">
        <x:v>Paradip</x:v>
      </x:c>
      <x:c r="E394" t="str">
        <x:v>Panamax</x:v>
      </x:c>
      <x:c r="F394" s="20" t="n">
        <x:v>75000</x:v>
      </x:c>
      <x:c r="G394" s="20" t="n">
        <x:v>225</x:v>
      </x:c>
      <x:c r="H394" s="20" t="n">
        <x:v>32.3</x:v>
      </x:c>
      <x:c r="I394" s="20" t="n">
        <x:v>13.2</x:v>
      </x:c>
      <x:c r="J394" s="20" t="n">
        <x:v>3800</x:v>
      </x:c>
      <x:c r="K394" s="20" t="n">
        <x:v>105.49</x:v>
      </x:c>
      <x:c r="L394" s="20" t="n">
        <x:v>102.89</x:v>
      </x:c>
      <x:c r="M394" s="20" t="n">
        <x:v>43.6</x:v>
      </x:c>
      <x:c r="N394" s="20" t="n">
        <x:v>7.62</x:v>
      </x:c>
      <x:c r="O394" s="20" t="n">
        <x:v>1.31</x:v>
      </x:c>
      <x:c r="P394" s="20" t="n">
        <x:v>17.03</x:v>
      </x:c>
      <x:c r="Q394" t="n">
        <x:v>4</x:v>
      </x:c>
      <x:c r="R394" s="20" t="n">
        <x:v>11.73</x:v>
      </x:c>
      <x:c r="S394" s="20" t="n">
        <x:v>34</x:v>
      </x:c>
      <x:c r="T394" s="20" t="n">
        <x:v>1.88</x:v>
      </x:c>
      <x:c r="U394" s="20" t="n">
        <x:v>66651</x:v>
      </x:c>
      <x:c r="V394" s="20" t="n">
        <x:v>82.7</x:v>
      </x:c>
      <x:c r="W394" s="20" t="n">
        <x:v>7.6</x:v>
      </x:c>
      <x:c r="X394" s="20" t="n">
        <x:v>61.2</x:v>
      </x:c>
      <x:c r="Y394" t="str">
        <x:v>Medium</x:v>
      </x:c>
      <x:c r="Z394" s="20" t="n">
        <x:v>25.99</x:v>
      </x:c>
      <x:c r="AA394" s="20" t="n">
        <x:v>25.86</x:v>
      </x:c>
      <x:c r="AB394" s="20" t="n">
        <x:v>25.81</x:v>
      </x:c>
      <x:c r="AC394" s="20" t="n">
        <x:v>24.88</x:v>
      </x:c>
      <x:c r="AD394" t="str">
        <x:v>SYNTHETIC_PROTOTYPE</x:v>
      </x:c>
    </x:row>
    <x:row r="395">
      <x:c r="A395" s="18" t="n">
        <x:v>45390</x:v>
      </x:c>
      <x:c r="B395" t="str">
        <x:v>Indonesia-Paradip</x:v>
      </x:c>
      <x:c r="C395" t="str">
        <x:v>Indonesia</x:v>
      </x:c>
      <x:c r="D395" t="str">
        <x:v>Paradip</x:v>
      </x:c>
      <x:c r="E395" t="str">
        <x:v>Supramax</x:v>
      </x:c>
      <x:c r="F395" s="20" t="n">
        <x:v>58000</x:v>
      </x:c>
      <x:c r="G395" s="20" t="n">
        <x:v>190</x:v>
      </x:c>
      <x:c r="H395" s="20" t="n">
        <x:v>32</x:v>
      </x:c>
      <x:c r="I395" s="20" t="n">
        <x:v>11.7</x:v>
      </x:c>
      <x:c r="J395" s="20" t="n">
        <x:v>3800</x:v>
      </x:c>
      <x:c r="K395" s="20" t="n">
        <x:v>106.65</x:v>
      </x:c>
      <x:c r="L395" s="20" t="n">
        <x:v>102.9</x:v>
      </x:c>
      <x:c r="M395" s="20" t="n">
        <x:v>41.99</x:v>
      </x:c>
      <x:c r="N395" s="20" t="n">
        <x:v>7.07</x:v>
      </x:c>
      <x:c r="O395" s="20" t="n">
        <x:v>1.37</x:v>
      </x:c>
      <x:c r="P395" s="20" t="n">
        <x:v>16.75</x:v>
      </x:c>
      <x:c r="Q395" t="n">
        <x:v>6</x:v>
      </x:c>
      <x:c r="R395" s="20" t="n">
        <x:v>11.02</x:v>
      </x:c>
      <x:c r="S395" s="20" t="n">
        <x:v>34</x:v>
      </x:c>
      <x:c r="T395" s="20" t="n">
        <x:v>1.98</x:v>
      </x:c>
      <x:c r="U395" s="20" t="n">
        <x:v>52805</x:v>
      </x:c>
      <x:c r="V395" s="20" t="n">
        <x:v>82.6</x:v>
      </x:c>
      <x:c r="W395" s="20" t="n">
        <x:v>7.4</x:v>
      </x:c>
      <x:c r="X395" s="20" t="n">
        <x:v>60.8</x:v>
      </x:c>
      <x:c r="Y395" t="str">
        <x:v>Medium</x:v>
      </x:c>
      <x:c r="Z395" s="20" t="n">
        <x:v>30.04</x:v>
      </x:c>
      <x:c r="AA395" s="20" t="n">
        <x:v>29.29</x:v>
      </x:c>
      <x:c r="AB395" s="20" t="n">
        <x:v>29.81</x:v>
      </x:c>
      <x:c r="AC395" s="20" t="n">
        <x:v>29.24</x:v>
      </x:c>
      <x:c r="AD395" t="str">
        <x:v>SYNTHETIC_PROTOTYPE</x:v>
      </x:c>
    </x:row>
    <x:row r="396">
      <x:c r="A396" s="18" t="n">
        <x:v>45390</x:v>
      </x:c>
      <x:c r="B396" t="str">
        <x:v>Australia-Paradip</x:v>
      </x:c>
      <x:c r="C396" t="str">
        <x:v>Australia</x:v>
      </x:c>
      <x:c r="D396" t="str">
        <x:v>Paradip</x:v>
      </x:c>
      <x:c r="E396" t="str">
        <x:v>Panamax</x:v>
      </x:c>
      <x:c r="F396" s="20" t="n">
        <x:v>74000</x:v>
      </x:c>
      <x:c r="G396" s="20" t="n">
        <x:v>225</x:v>
      </x:c>
      <x:c r="H396" s="20" t="n">
        <x:v>32.2</x:v>
      </x:c>
      <x:c r="I396" s="20" t="n">
        <x:v>13</x:v>
      </x:c>
      <x:c r="J396" s="20" t="n">
        <x:v>4200</x:v>
      </x:c>
      <x:c r="K396" s="20" t="n">
        <x:v>105.91</x:v>
      </x:c>
      <x:c r="L396" s="20" t="n">
        <x:v>103.67</x:v>
      </x:c>
      <x:c r="M396" s="20" t="n">
        <x:v>41.32</x:v>
      </x:c>
      <x:c r="N396" s="20" t="n">
        <x:v>6.93</x:v>
      </x:c>
      <x:c r="O396" s="20" t="n">
        <x:v>1.36</x:v>
      </x:c>
      <x:c r="P396" s="20" t="n">
        <x:v>18.19</x:v>
      </x:c>
      <x:c r="Q396" t="n">
        <x:v>7</x:v>
      </x:c>
      <x:c r="R396" s="20" t="n">
        <x:v>11.05</x:v>
      </x:c>
      <x:c r="S396" s="20" t="n">
        <x:v>35</x:v>
      </x:c>
      <x:c r="T396" s="20" t="n">
        <x:v>1.93</x:v>
      </x:c>
      <x:c r="U396" s="20" t="n">
        <x:v>66863</x:v>
      </x:c>
      <x:c r="V396" s="20" t="n">
        <x:v>81.6</x:v>
      </x:c>
      <x:c r="W396" s="20" t="n">
        <x:v>7.6</x:v>
      </x:c>
      <x:c r="X396" s="20" t="n">
        <x:v>62.6</x:v>
      </x:c>
      <x:c r="Y396" t="str">
        <x:v>Medium</x:v>
      </x:c>
      <x:c r="Z396" s="20" t="n">
        <x:v>27.82</x:v>
      </x:c>
      <x:c r="AA396" s="20" t="n">
        <x:v>28.48</x:v>
      </x:c>
      <x:c r="AB396" s="20" t="n">
        <x:v>28.18</x:v>
      </x:c>
      <x:c r="AC396" s="20" t="n">
        <x:v>28.26</x:v>
      </x:c>
      <x:c r="AD396" t="str">
        <x:v>SYNTHETIC_PROTOTYPE</x:v>
      </x:c>
    </x:row>
    <x:row r="397">
      <x:c r="A397" s="18" t="n">
        <x:v>45390</x:v>
      </x:c>
      <x:c r="B397" t="str">
        <x:v>Australia-Paradip</x:v>
      </x:c>
      <x:c r="C397" t="str">
        <x:v>Australia</x:v>
      </x:c>
      <x:c r="D397" t="str">
        <x:v>Paradip</x:v>
      </x:c>
      <x:c r="E397" t="str">
        <x:v>Supramax</x:v>
      </x:c>
      <x:c r="F397" s="20" t="n">
        <x:v>58000</x:v>
      </x:c>
      <x:c r="G397" s="20" t="n">
        <x:v>190</x:v>
      </x:c>
      <x:c r="H397" s="20" t="n">
        <x:v>31.8</x:v>
      </x:c>
      <x:c r="I397" s="20" t="n">
        <x:v>11.5</x:v>
      </x:c>
      <x:c r="J397" s="20" t="n">
        <x:v>4200</x:v>
      </x:c>
      <x:c r="K397" s="20" t="n">
        <x:v>104.77</x:v>
      </x:c>
      <x:c r="L397" s="20" t="n">
        <x:v>102.87</x:v>
      </x:c>
      <x:c r="M397" s="20" t="n">
        <x:v>44.35</x:v>
      </x:c>
      <x:c r="N397" s="20" t="n">
        <x:v>7.98</x:v>
      </x:c>
      <x:c r="O397" s="20" t="n">
        <x:v>1.24</x:v>
      </x:c>
      <x:c r="P397" s="20" t="n">
        <x:v>18.24</x:v>
      </x:c>
      <x:c r="Q397" t="n">
        <x:v>6</x:v>
      </x:c>
      <x:c r="R397" s="20" t="n">
        <x:v>11.16</x:v>
      </x:c>
      <x:c r="S397" s="20" t="n">
        <x:v>34</x:v>
      </x:c>
      <x:c r="T397" s="20" t="n">
        <x:v>1.97</x:v>
      </x:c>
      <x:c r="U397" s="20" t="n">
        <x:v>51182</x:v>
      </x:c>
      <x:c r="V397" s="20" t="n">
        <x:v>79.4</x:v>
      </x:c>
      <x:c r="W397" s="20" t="n">
        <x:v>7.9</x:v>
      </x:c>
      <x:c r="X397" s="20" t="n">
        <x:v>61.9</x:v>
      </x:c>
      <x:c r="Y397" t="str">
        <x:v>Medium</x:v>
      </x:c>
      <x:c r="Z397" s="20" t="n">
        <x:v>31.2</x:v>
      </x:c>
      <x:c r="AA397" s="20" t="n">
        <x:v>31.03</x:v>
      </x:c>
      <x:c r="AB397" s="20" t="n">
        <x:v>31.76</x:v>
      </x:c>
      <x:c r="AC397" s="20" t="n">
        <x:v>31.15</x:v>
      </x:c>
      <x:c r="AD397" t="str">
        <x:v>SYNTHETIC_PROTOTYPE</x:v>
      </x:c>
    </x:row>
    <x:row r="398">
      <x:c r="A398" s="18" t="n">
        <x:v>45391</x:v>
      </x:c>
      <x:c r="B398" t="str">
        <x:v>Indonesia-Paradip</x:v>
      </x:c>
      <x:c r="C398" t="str">
        <x:v>Indonesia</x:v>
      </x:c>
      <x:c r="D398" t="str">
        <x:v>Paradip</x:v>
      </x:c>
      <x:c r="E398" t="str">
        <x:v>Panamax</x:v>
      </x:c>
      <x:c r="F398" s="20" t="n">
        <x:v>75000</x:v>
      </x:c>
      <x:c r="G398" s="20" t="n">
        <x:v>225</x:v>
      </x:c>
      <x:c r="H398" s="20" t="n">
        <x:v>32.3</x:v>
      </x:c>
      <x:c r="I398" s="20" t="n">
        <x:v>13.2</x:v>
      </x:c>
      <x:c r="J398" s="20" t="n">
        <x:v>3800</x:v>
      </x:c>
      <x:c r="K398" s="20" t="n">
        <x:v>104.66</x:v>
      </x:c>
      <x:c r="L398" s="20" t="n">
        <x:v>102.71</x:v>
      </x:c>
      <x:c r="M398" s="20" t="n">
        <x:v>46.17</x:v>
      </x:c>
      <x:c r="N398" s="20" t="n">
        <x:v>8.42</x:v>
      </x:c>
      <x:c r="O398" s="20" t="n">
        <x:v>1.25</x:v>
      </x:c>
      <x:c r="P398" s="20" t="n">
        <x:v>16.28</x:v>
      </x:c>
      <x:c r="Q398" t="n">
        <x:v>4</x:v>
      </x:c>
      <x:c r="R398" s="20" t="n">
        <x:v>11.59</x:v>
      </x:c>
      <x:c r="S398" s="20" t="n">
        <x:v>33</x:v>
      </x:c>
      <x:c r="T398" s="20" t="n">
        <x:v>1.86</x:v>
      </x:c>
      <x:c r="U398" s="20" t="n">
        <x:v>70034</x:v>
      </x:c>
      <x:c r="V398" s="20" t="n">
        <x:v>81.3</x:v>
      </x:c>
      <x:c r="W398" s="20" t="n">
        <x:v>4.1</x:v>
      </x:c>
      <x:c r="X398" s="20" t="n">
        <x:v>56.9</x:v>
      </x:c>
      <x:c r="Y398" t="str">
        <x:v>Medium</x:v>
      </x:c>
      <x:c r="Z398" s="20" t="n">
        <x:v>24.88</x:v>
      </x:c>
      <x:c r="AA398" s="20" t="n">
        <x:v>25.99</x:v>
      </x:c>
      <x:c r="AB398" s="20" t="n">
        <x:v>25.78</x:v>
      </x:c>
      <x:c r="AC398" s="20" t="n">
        <x:v>24.75</x:v>
      </x:c>
      <x:c r="AD398" t="str">
        <x:v>SYNTHETIC_PROTOTYPE</x:v>
      </x:c>
    </x:row>
    <x:row r="399">
      <x:c r="A399" s="18" t="n">
        <x:v>45391</x:v>
      </x:c>
      <x:c r="B399" t="str">
        <x:v>Indonesia-Paradip</x:v>
      </x:c>
      <x:c r="C399" t="str">
        <x:v>Indonesia</x:v>
      </x:c>
      <x:c r="D399" t="str">
        <x:v>Paradip</x:v>
      </x:c>
      <x:c r="E399" t="str">
        <x:v>Supramax</x:v>
      </x:c>
      <x:c r="F399" s="20" t="n">
        <x:v>58000</x:v>
      </x:c>
      <x:c r="G399" s="20" t="n">
        <x:v>190</x:v>
      </x:c>
      <x:c r="H399" s="20" t="n">
        <x:v>32</x:v>
      </x:c>
      <x:c r="I399" s="20" t="n">
        <x:v>11.7</x:v>
      </x:c>
      <x:c r="J399" s="20" t="n">
        <x:v>3800</x:v>
      </x:c>
      <x:c r="K399" s="20" t="n">
        <x:v>106.38</x:v>
      </x:c>
      <x:c r="L399" s="20" t="n">
        <x:v>102.65</x:v>
      </x:c>
      <x:c r="M399" s="20" t="n">
        <x:v>39.12</x:v>
      </x:c>
      <x:c r="N399" s="20" t="n">
        <x:v>6.33</x:v>
      </x:c>
      <x:c r="O399" s="20" t="n">
        <x:v>1.38</x:v>
      </x:c>
      <x:c r="P399" s="20" t="n">
        <x:v>17.92</x:v>
      </x:c>
      <x:c r="Q399" t="n">
        <x:v>6</x:v>
      </x:c>
      <x:c r="R399" s="20" t="n">
        <x:v>11.61</x:v>
      </x:c>
      <x:c r="S399" s="20" t="n">
        <x:v>32</x:v>
      </x:c>
      <x:c r="T399" s="20" t="n">
        <x:v>1.83</x:v>
      </x:c>
      <x:c r="U399" s="20" t="n">
        <x:v>50920</x:v>
      </x:c>
      <x:c r="V399" s="20" t="n">
        <x:v>83.8</x:v>
      </x:c>
      <x:c r="W399" s="20" t="n">
        <x:v>6.1</x:v>
      </x:c>
      <x:c r="X399" s="20" t="n">
        <x:v>61.9</x:v>
      </x:c>
      <x:c r="Y399" t="str">
        <x:v>Medium</x:v>
      </x:c>
      <x:c r="Z399" s="20" t="n">
        <x:v>29.24</x:v>
      </x:c>
      <x:c r="AA399" s="20" t="n">
        <x:v>30.04</x:v>
      </x:c>
      <x:c r="AB399" s="20" t="n">
        <x:v>29.8</x:v>
      </x:c>
      <x:c r="AC399" s="20" t="n">
        <x:v>29.08</x:v>
      </x:c>
      <x:c r="AD399" t="str">
        <x:v>SYNTHETIC_PROTOTYPE</x:v>
      </x:c>
    </x:row>
    <x:row r="400">
      <x:c r="A400" s="18" t="n">
        <x:v>45391</x:v>
      </x:c>
      <x:c r="B400" t="str">
        <x:v>Australia-Paradip</x:v>
      </x:c>
      <x:c r="C400" t="str">
        <x:v>Australia</x:v>
      </x:c>
      <x:c r="D400" t="str">
        <x:v>Paradip</x:v>
      </x:c>
      <x:c r="E400" t="str">
        <x:v>Panamax</x:v>
      </x:c>
      <x:c r="F400" s="20" t="n">
        <x:v>74000</x:v>
      </x:c>
      <x:c r="G400" s="20" t="n">
        <x:v>225</x:v>
      </x:c>
      <x:c r="H400" s="20" t="n">
        <x:v>32.2</x:v>
      </x:c>
      <x:c r="I400" s="20" t="n">
        <x:v>13</x:v>
      </x:c>
      <x:c r="J400" s="20" t="n">
        <x:v>4200</x:v>
      </x:c>
      <x:c r="K400" s="20" t="n">
        <x:v>107.57</x:v>
      </x:c>
      <x:c r="L400" s="20" t="n">
        <x:v>102.52</x:v>
      </x:c>
      <x:c r="M400" s="20" t="n">
        <x:v>51.01</x:v>
      </x:c>
      <x:c r="N400" s="20" t="n">
        <x:v>8.89</x:v>
      </x:c>
      <x:c r="O400" s="20" t="n">
        <x:v>1.55</x:v>
      </x:c>
      <x:c r="P400" s="20" t="n">
        <x:v>16.12</x:v>
      </x:c>
      <x:c r="Q400" t="n">
        <x:v>6</x:v>
      </x:c>
      <x:c r="R400" s="20" t="n">
        <x:v>11.38</x:v>
      </x:c>
      <x:c r="S400" s="20" t="n">
        <x:v>35</x:v>
      </x:c>
      <x:c r="T400" s="20" t="n">
        <x:v>1.87</x:v>
      </x:c>
      <x:c r="U400" s="20" t="n">
        <x:v>68024</x:v>
      </x:c>
      <x:c r="V400" s="20" t="n">
        <x:v>82.9</x:v>
      </x:c>
      <x:c r="W400" s="20" t="n">
        <x:v>8.1</x:v>
      </x:c>
      <x:c r="X400" s="20" t="n">
        <x:v>61.1</x:v>
      </x:c>
      <x:c r="Y400" t="str">
        <x:v>Medium</x:v>
      </x:c>
      <x:c r="Z400" s="20" t="n">
        <x:v>28.26</x:v>
      </x:c>
      <x:c r="AA400" s="20" t="n">
        <x:v>27.82</x:v>
      </x:c>
      <x:c r="AB400" s="20" t="n">
        <x:v>28.08</x:v>
      </x:c>
      <x:c r="AC400" s="20" t="n">
        <x:v>28.59</x:v>
      </x:c>
      <x:c r="AD400" t="str">
        <x:v>SYNTHETIC_PROTOTYPE</x:v>
      </x:c>
    </x:row>
    <x:row r="401">
      <x:c r="A401" s="18" t="n">
        <x:v>45391</x:v>
      </x:c>
      <x:c r="B401" t="str">
        <x:v>Australia-Paradip</x:v>
      </x:c>
      <x:c r="C401" t="str">
        <x:v>Australia</x:v>
      </x:c>
      <x:c r="D401" t="str">
        <x:v>Paradip</x:v>
      </x:c>
      <x:c r="E401" t="str">
        <x:v>Supramax</x:v>
      </x:c>
      <x:c r="F401" s="20" t="n">
        <x:v>58000</x:v>
      </x:c>
      <x:c r="G401" s="20" t="n">
        <x:v>190</x:v>
      </x:c>
      <x:c r="H401" s="20" t="n">
        <x:v>31.8</x:v>
      </x:c>
      <x:c r="I401" s="20" t="n">
        <x:v>11.5</x:v>
      </x:c>
      <x:c r="J401" s="20" t="n">
        <x:v>4200</x:v>
      </x:c>
      <x:c r="K401" s="20" t="n">
        <x:v>104.25</x:v>
      </x:c>
      <x:c r="L401" s="20" t="n">
        <x:v>102.15</x:v>
      </x:c>
      <x:c r="M401" s="20" t="n">
        <x:v>38.66</x:v>
      </x:c>
      <x:c r="N401" s="20" t="n">
        <x:v>6.34</x:v>
      </x:c>
      <x:c r="O401" s="20" t="n">
        <x:v>1.33</x:v>
      </x:c>
      <x:c r="P401" s="20" t="n">
        <x:v>17.12</x:v>
      </x:c>
      <x:c r="Q401" t="n">
        <x:v>4</x:v>
      </x:c>
      <x:c r="R401" s="20" t="n">
        <x:v>11.33</x:v>
      </x:c>
      <x:c r="S401" s="20" t="n">
        <x:v>30</x:v>
      </x:c>
      <x:c r="T401" s="20" t="n">
        <x:v>1.86</x:v>
      </x:c>
      <x:c r="U401" s="20" t="n">
        <x:v>52240</x:v>
      </x:c>
      <x:c r="V401" s="20" t="n">
        <x:v>81.7</x:v>
      </x:c>
      <x:c r="W401" s="20" t="n">
        <x:v>7.5</x:v>
      </x:c>
      <x:c r="X401" s="20" t="n">
        <x:v>60.9</x:v>
      </x:c>
      <x:c r="Y401" t="str">
        <x:v>Medium</x:v>
      </x:c>
      <x:c r="Z401" s="20" t="n">
        <x:v>31.15</x:v>
      </x:c>
      <x:c r="AA401" s="20" t="n">
        <x:v>31.2</x:v>
      </x:c>
      <x:c r="AB401" s="20" t="n">
        <x:v>31.62</x:v>
      </x:c>
      <x:c r="AC401" s="20" t="n">
        <x:v>32.26</x:v>
      </x:c>
      <x:c r="AD401" t="str">
        <x:v>SYNTHETIC_PROTOTYPE</x:v>
      </x:c>
    </x:row>
    <x:row r="402">
      <x:c r="A402" s="18" t="n">
        <x:v>45392</x:v>
      </x:c>
      <x:c r="B402" t="str">
        <x:v>Indonesia-Paradip</x:v>
      </x:c>
      <x:c r="C402" t="str">
        <x:v>Indonesia</x:v>
      </x:c>
      <x:c r="D402" t="str">
        <x:v>Paradip</x:v>
      </x:c>
      <x:c r="E402" t="str">
        <x:v>Panamax</x:v>
      </x:c>
      <x:c r="F402" s="20" t="n">
        <x:v>75000</x:v>
      </x:c>
      <x:c r="G402" s="20" t="n">
        <x:v>225</x:v>
      </x:c>
      <x:c r="H402" s="20" t="n">
        <x:v>32.3</x:v>
      </x:c>
      <x:c r="I402" s="20" t="n">
        <x:v>13.2</x:v>
      </x:c>
      <x:c r="J402" s="20" t="n">
        <x:v>3800</x:v>
      </x:c>
      <x:c r="K402" s="20" t="n">
        <x:v>106.39</x:v>
      </x:c>
      <x:c r="L402" s="20" t="n">
        <x:v>102.09</x:v>
      </x:c>
      <x:c r="M402" s="20" t="n">
        <x:v>45.02</x:v>
      </x:c>
      <x:c r="N402" s="20" t="n">
        <x:v>8.05</x:v>
      </x:c>
      <x:c r="O402" s="20" t="n">
        <x:v>1.28</x:v>
      </x:c>
      <x:c r="P402" s="20" t="n">
        <x:v>17.79</x:v>
      </x:c>
      <x:c r="Q402" t="n">
        <x:v>8</x:v>
      </x:c>
      <x:c r="R402" s="20" t="n">
        <x:v>11.64</x:v>
      </x:c>
      <x:c r="S402" s="20" t="n">
        <x:v>36</x:v>
      </x:c>
      <x:c r="T402" s="20" t="n">
        <x:v>1.86</x:v>
      </x:c>
      <x:c r="U402" s="20" t="n">
        <x:v>68452</x:v>
      </x:c>
      <x:c r="V402" s="20" t="n">
        <x:v>78</x:v>
      </x:c>
      <x:c r="W402" s="20" t="n">
        <x:v>5.9</x:v>
      </x:c>
      <x:c r="X402" s="20" t="n">
        <x:v>59.4</x:v>
      </x:c>
      <x:c r="Y402" t="str">
        <x:v>Medium</x:v>
      </x:c>
      <x:c r="Z402" s="20" t="n">
        <x:v>24.75</x:v>
      </x:c>
      <x:c r="AA402" s="20" t="n">
        <x:v>24.88</x:v>
      </x:c>
      <x:c r="AB402" s="20" t="n">
        <x:v>25.58</x:v>
      </x:c>
      <x:c r="AC402" s="20" t="n">
        <x:v>25.33</x:v>
      </x:c>
      <x:c r="AD402" t="str">
        <x:v>SYNTHETIC_PROTOTYPE</x:v>
      </x:c>
    </x:row>
    <x:row r="403">
      <x:c r="A403" s="18" t="n">
        <x:v>45392</x:v>
      </x:c>
      <x:c r="B403" t="str">
        <x:v>Indonesia-Paradip</x:v>
      </x:c>
      <x:c r="C403" t="str">
        <x:v>Indonesia</x:v>
      </x:c>
      <x:c r="D403" t="str">
        <x:v>Paradip</x:v>
      </x:c>
      <x:c r="E403" t="str">
        <x:v>Supramax</x:v>
      </x:c>
      <x:c r="F403" s="20" t="n">
        <x:v>58000</x:v>
      </x:c>
      <x:c r="G403" s="20" t="n">
        <x:v>190</x:v>
      </x:c>
      <x:c r="H403" s="20" t="n">
        <x:v>32</x:v>
      </x:c>
      <x:c r="I403" s="20" t="n">
        <x:v>11.7</x:v>
      </x:c>
      <x:c r="J403" s="20" t="n">
        <x:v>3800</x:v>
      </x:c>
      <x:c r="K403" s="20" t="n">
        <x:v>104.67</x:v>
      </x:c>
      <x:c r="L403" s="20" t="n">
        <x:v>104.68</x:v>
      </x:c>
      <x:c r="M403" s="20" t="n">
        <x:v>55.77</x:v>
      </x:c>
      <x:c r="N403" s="20" t="n">
        <x:v>9.99</x:v>
      </x:c>
      <x:c r="O403" s="20" t="n">
        <x:v>1.58</x:v>
      </x:c>
      <x:c r="P403" s="20" t="n">
        <x:v>17.96</x:v>
      </x:c>
      <x:c r="Q403" t="n">
        <x:v>7</x:v>
      </x:c>
      <x:c r="R403" s="20" t="n">
        <x:v>10.71</x:v>
      </x:c>
      <x:c r="S403" s="20" t="n">
        <x:v>33</x:v>
      </x:c>
      <x:c r="T403" s="20" t="n">
        <x:v>2.02</x:v>
      </x:c>
      <x:c r="U403" s="20" t="n">
        <x:v>53357</x:v>
      </x:c>
      <x:c r="V403" s="20" t="n">
        <x:v>80.3</x:v>
      </x:c>
      <x:c r="W403" s="20" t="n">
        <x:v>8.1</x:v>
      </x:c>
      <x:c r="X403" s="20" t="n">
        <x:v>63</x:v>
      </x:c>
      <x:c r="Y403" t="str">
        <x:v>Medium</x:v>
      </x:c>
      <x:c r="Z403" s="20" t="n">
        <x:v>29.08</x:v>
      </x:c>
      <x:c r="AA403" s="20" t="n">
        <x:v>29.24</x:v>
      </x:c>
      <x:c r="AB403" s="20" t="n">
        <x:v>29.65</x:v>
      </x:c>
      <x:c r="AC403" s="20" t="n">
        <x:v>29.98</x:v>
      </x:c>
      <x:c r="AD403" t="str">
        <x:v>SYNTHETIC_PROTOTYPE</x:v>
      </x:c>
    </x:row>
    <x:row r="404">
      <x:c r="A404" s="18" t="n">
        <x:v>45392</x:v>
      </x:c>
      <x:c r="B404" t="str">
        <x:v>Australia-Paradip</x:v>
      </x:c>
      <x:c r="C404" t="str">
        <x:v>Australia</x:v>
      </x:c>
      <x:c r="D404" t="str">
        <x:v>Paradip</x:v>
      </x:c>
      <x:c r="E404" t="str">
        <x:v>Panamax</x:v>
      </x:c>
      <x:c r="F404" s="20" t="n">
        <x:v>74000</x:v>
      </x:c>
      <x:c r="G404" s="20" t="n">
        <x:v>225</x:v>
      </x:c>
      <x:c r="H404" s="20" t="n">
        <x:v>32.2</x:v>
      </x:c>
      <x:c r="I404" s="20" t="n">
        <x:v>13</x:v>
      </x:c>
      <x:c r="J404" s="20" t="n">
        <x:v>4200</x:v>
      </x:c>
      <x:c r="K404" s="20" t="n">
        <x:v>108.27</x:v>
      </x:c>
      <x:c r="L404" s="20" t="n">
        <x:v>102.37</x:v>
      </x:c>
      <x:c r="M404" s="20" t="n">
        <x:v>48.31</x:v>
      </x:c>
      <x:c r="N404" s="20" t="n">
        <x:v>8.32</x:v>
      </x:c>
      <x:c r="O404" s="20" t="n">
        <x:v>1.5</x:v>
      </x:c>
      <x:c r="P404" s="20" t="n">
        <x:v>19.11</x:v>
      </x:c>
      <x:c r="Q404" t="n">
        <x:v>8</x:v>
      </x:c>
      <x:c r="R404" s="20" t="n">
        <x:v>10.82</x:v>
      </x:c>
      <x:c r="S404" s="20" t="n">
        <x:v>36</x:v>
      </x:c>
      <x:c r="T404" s="20" t="n">
        <x:v>2.02</x:v>
      </x:c>
      <x:c r="U404" s="20" t="n">
        <x:v>72384</x:v>
      </x:c>
      <x:c r="V404" s="20" t="n">
        <x:v>81.5</x:v>
      </x:c>
      <x:c r="W404" s="20" t="n">
        <x:v>8.8</x:v>
      </x:c>
      <x:c r="X404" s="20" t="n">
        <x:v>65.3</x:v>
      </x:c>
      <x:c r="Y404" t="str">
        <x:v>High</x:v>
      </x:c>
      <x:c r="Z404" s="20" t="n">
        <x:v>28.59</x:v>
      </x:c>
      <x:c r="AA404" s="20" t="n">
        <x:v>28.26</x:v>
      </x:c>
      <x:c r="AB404" s="20" t="n">
        <x:v>28.14</x:v>
      </x:c>
      <x:c r="AC404" s="20" t="n">
        <x:v>27.44</x:v>
      </x:c>
      <x:c r="AD404" t="str">
        <x:v>SYNTHETIC_PROTOTYPE</x:v>
      </x:c>
    </x:row>
    <x:row r="405">
      <x:c r="A405" s="18" t="n">
        <x:v>45392</x:v>
      </x:c>
      <x:c r="B405" t="str">
        <x:v>Australia-Paradip</x:v>
      </x:c>
      <x:c r="C405" t="str">
        <x:v>Australia</x:v>
      </x:c>
      <x:c r="D405" t="str">
        <x:v>Paradip</x:v>
      </x:c>
      <x:c r="E405" t="str">
        <x:v>Supramax</x:v>
      </x:c>
      <x:c r="F405" s="20" t="n">
        <x:v>58000</x:v>
      </x:c>
      <x:c r="G405" s="20" t="n">
        <x:v>190</x:v>
      </x:c>
      <x:c r="H405" s="20" t="n">
        <x:v>31.8</x:v>
      </x:c>
      <x:c r="I405" s="20" t="n">
        <x:v>11.5</x:v>
      </x:c>
      <x:c r="J405" s="20" t="n">
        <x:v>4200</x:v>
      </x:c>
      <x:c r="K405" s="20" t="n">
        <x:v>105.05</x:v>
      </x:c>
      <x:c r="L405" s="20" t="n">
        <x:v>104.54</x:v>
      </x:c>
      <x:c r="M405" s="20" t="n">
        <x:v>46.21</x:v>
      </x:c>
      <x:c r="N405" s="20" t="n">
        <x:v>7.38</x:v>
      </x:c>
      <x:c r="O405" s="20" t="n">
        <x:v>1.67</x:v>
      </x:c>
      <x:c r="P405" s="20" t="n">
        <x:v>17.29</x:v>
      </x:c>
      <x:c r="Q405" t="n">
        <x:v>6</x:v>
      </x:c>
      <x:c r="R405" s="20" t="n">
        <x:v>11.15</x:v>
      </x:c>
      <x:c r="S405" s="20" t="n">
        <x:v>35</x:v>
      </x:c>
      <x:c r="T405" s="20" t="n">
        <x:v>1.93</x:v>
      </x:c>
      <x:c r="U405" s="20" t="n">
        <x:v>55392</x:v>
      </x:c>
      <x:c r="V405" s="20" t="n">
        <x:v>82.1</x:v>
      </x:c>
      <x:c r="W405" s="20" t="n">
        <x:v>5.9</x:v>
      </x:c>
      <x:c r="X405" s="20" t="n">
        <x:v>61.3</x:v>
      </x:c>
      <x:c r="Y405" t="str">
        <x:v>Medium</x:v>
      </x:c>
      <x:c r="Z405" s="20" t="n">
        <x:v>32.26</x:v>
      </x:c>
      <x:c r="AA405" s="20" t="n">
        <x:v>31.15</x:v>
      </x:c>
      <x:c r="AB405" s="20" t="n">
        <x:v>31.48</x:v>
      </x:c>
      <x:c r="AC405" s="20" t="n">
        <x:v>31.62</x:v>
      </x:c>
      <x:c r="AD405" t="str">
        <x:v>SYNTHETIC_PROTOTYPE</x:v>
      </x:c>
    </x:row>
    <x:row r="406">
      <x:c r="A406" s="18" t="n">
        <x:v>45393</x:v>
      </x:c>
      <x:c r="B406" t="str">
        <x:v>Indonesia-Paradip</x:v>
      </x:c>
      <x:c r="C406" t="str">
        <x:v>Indonesia</x:v>
      </x:c>
      <x:c r="D406" t="str">
        <x:v>Paradip</x:v>
      </x:c>
      <x:c r="E406" t="str">
        <x:v>Panamax</x:v>
      </x:c>
      <x:c r="F406" s="20" t="n">
        <x:v>75000</x:v>
      </x:c>
      <x:c r="G406" s="20" t="n">
        <x:v>225</x:v>
      </x:c>
      <x:c r="H406" s="20" t="n">
        <x:v>32.3</x:v>
      </x:c>
      <x:c r="I406" s="20" t="n">
        <x:v>13.2</x:v>
      </x:c>
      <x:c r="J406" s="20" t="n">
        <x:v>3800</x:v>
      </x:c>
      <x:c r="K406" s="20" t="n">
        <x:v>108.86</x:v>
      </x:c>
      <x:c r="L406" s="20" t="n">
        <x:v>103.89</x:v>
      </x:c>
      <x:c r="M406" s="20" t="n">
        <x:v>46.03</x:v>
      </x:c>
      <x:c r="N406" s="20" t="n">
        <x:v>8.14</x:v>
      </x:c>
      <x:c r="O406" s="20" t="n">
        <x:v>1.35</x:v>
      </x:c>
      <x:c r="P406" s="20" t="n">
        <x:v>20.28</x:v>
      </x:c>
      <x:c r="Q406" t="n">
        <x:v>4</x:v>
      </x:c>
      <x:c r="R406" s="20" t="n">
        <x:v>11.07</x:v>
      </x:c>
      <x:c r="S406" s="20" t="n">
        <x:v>38</x:v>
      </x:c>
      <x:c r="T406" s="20" t="n">
        <x:v>1.95</x:v>
      </x:c>
      <x:c r="U406" s="20" t="n">
        <x:v>71099</x:v>
      </x:c>
      <x:c r="V406" s="20" t="n">
        <x:v>82.3</x:v>
      </x:c>
      <x:c r="W406" s="20" t="n">
        <x:v>8.4</x:v>
      </x:c>
      <x:c r="X406" s="20" t="n">
        <x:v>66.4</x:v>
      </x:c>
      <x:c r="Y406" t="str">
        <x:v>High</x:v>
      </x:c>
      <x:c r="Z406" s="20" t="n">
        <x:v>25.33</x:v>
      </x:c>
      <x:c r="AA406" s="20" t="n">
        <x:v>24.75</x:v>
      </x:c>
      <x:c r="AB406" s="20" t="n">
        <x:v>25.48</x:v>
      </x:c>
      <x:c r="AC406" s="20" t="n">
        <x:v>26.09</x:v>
      </x:c>
      <x:c r="AD406" t="str">
        <x:v>SYNTHETIC_PROTOTYPE</x:v>
      </x:c>
    </x:row>
    <x:row r="407">
      <x:c r="A407" s="18" t="n">
        <x:v>45393</x:v>
      </x:c>
      <x:c r="B407" t="str">
        <x:v>Indonesia-Paradip</x:v>
      </x:c>
      <x:c r="C407" t="str">
        <x:v>Indonesia</x:v>
      </x:c>
      <x:c r="D407" t="str">
        <x:v>Paradip</x:v>
      </x:c>
      <x:c r="E407" t="str">
        <x:v>Supramax</x:v>
      </x:c>
      <x:c r="F407" s="20" t="n">
        <x:v>58000</x:v>
      </x:c>
      <x:c r="G407" s="20" t="n">
        <x:v>190</x:v>
      </x:c>
      <x:c r="H407" s="20" t="n">
        <x:v>32</x:v>
      </x:c>
      <x:c r="I407" s="20" t="n">
        <x:v>11.7</x:v>
      </x:c>
      <x:c r="J407" s="20" t="n">
        <x:v>3800</x:v>
      </x:c>
      <x:c r="K407" s="20" t="n">
        <x:v>105.09</x:v>
      </x:c>
      <x:c r="L407" s="20" t="n">
        <x:v>102.51</x:v>
      </x:c>
      <x:c r="M407" s="20" t="n">
        <x:v>43.28</x:v>
      </x:c>
      <x:c r="N407" s="20" t="n">
        <x:v>7.84</x:v>
      </x:c>
      <x:c r="O407" s="20" t="n">
        <x:v>1.19</x:v>
      </x:c>
      <x:c r="P407" s="20" t="n">
        <x:v>20.76</x:v>
      </x:c>
      <x:c r="Q407" t="n">
        <x:v>7</x:v>
      </x:c>
      <x:c r="R407" s="20" t="n">
        <x:v>10.9</x:v>
      </x:c>
      <x:c r="S407" s="20" t="n">
        <x:v>38</x:v>
      </x:c>
      <x:c r="T407" s="20" t="n">
        <x:v>2.01</x:v>
      </x:c>
      <x:c r="U407" s="20" t="n">
        <x:v>54581</x:v>
      </x:c>
      <x:c r="V407" s="20" t="n">
        <x:v>86.2</x:v>
      </x:c>
      <x:c r="W407" s="20" t="n">
        <x:v>10</x:v>
      </x:c>
      <x:c r="X407" s="20" t="n">
        <x:v>69</x:v>
      </x:c>
      <x:c r="Y407" t="str">
        <x:v>High</x:v>
      </x:c>
      <x:c r="Z407" s="20" t="n">
        <x:v>29.98</x:v>
      </x:c>
      <x:c r="AA407" s="20" t="n">
        <x:v>29.08</x:v>
      </x:c>
      <x:c r="AB407" s="20" t="n">
        <x:v>29.56</x:v>
      </x:c>
      <x:c r="AC407" s="20" t="n">
        <x:v>29.95</x:v>
      </x:c>
      <x:c r="AD407" t="str">
        <x:v>SYNTHETIC_PROTOTYPE</x:v>
      </x:c>
    </x:row>
    <x:row r="408">
      <x:c r="A408" s="18" t="n">
        <x:v>45393</x:v>
      </x:c>
      <x:c r="B408" t="str">
        <x:v>Australia-Paradip</x:v>
      </x:c>
      <x:c r="C408" t="str">
        <x:v>Australia</x:v>
      </x:c>
      <x:c r="D408" t="str">
        <x:v>Paradip</x:v>
      </x:c>
      <x:c r="E408" t="str">
        <x:v>Panamax</x:v>
      </x:c>
      <x:c r="F408" s="20" t="n">
        <x:v>74000</x:v>
      </x:c>
      <x:c r="G408" s="20" t="n">
        <x:v>225</x:v>
      </x:c>
      <x:c r="H408" s="20" t="n">
        <x:v>32.2</x:v>
      </x:c>
      <x:c r="I408" s="20" t="n">
        <x:v>13</x:v>
      </x:c>
      <x:c r="J408" s="20" t="n">
        <x:v>4200</x:v>
      </x:c>
      <x:c r="K408" s="20" t="n">
        <x:v>103.78</x:v>
      </x:c>
      <x:c r="L408" s="20" t="n">
        <x:v>103.38</x:v>
      </x:c>
      <x:c r="M408" s="20" t="n">
        <x:v>47.57</x:v>
      </x:c>
      <x:c r="N408" s="20" t="n">
        <x:v>8.16</x:v>
      </x:c>
      <x:c r="O408" s="20" t="n">
        <x:v>1.49</x:v>
      </x:c>
      <x:c r="P408" s="20" t="n">
        <x:v>16.02</x:v>
      </x:c>
      <x:c r="Q408" t="n">
        <x:v>4</x:v>
      </x:c>
      <x:c r="R408" s="20" t="n">
        <x:v>10.76</x:v>
      </x:c>
      <x:c r="S408" s="20" t="n">
        <x:v>34</x:v>
      </x:c>
      <x:c r="T408" s="20" t="n">
        <x:v>1.84</x:v>
      </x:c>
      <x:c r="U408" s="20" t="n">
        <x:v>67214</x:v>
      </x:c>
      <x:c r="V408" s="20" t="n">
        <x:v>79.8</x:v>
      </x:c>
      <x:c r="W408" s="20" t="n">
        <x:v>7.7</x:v>
      </x:c>
      <x:c r="X408" s="20" t="n">
        <x:v>59.5</x:v>
      </x:c>
      <x:c r="Y408" t="str">
        <x:v>Medium</x:v>
      </x:c>
      <x:c r="Z408" s="20" t="n">
        <x:v>27.44</x:v>
      </x:c>
      <x:c r="AA408" s="20" t="n">
        <x:v>28.59</x:v>
      </x:c>
      <x:c r="AB408" s="20" t="n">
        <x:v>28.12</x:v>
      </x:c>
      <x:c r="AC408" s="20" t="n">
        <x:v>28.06</x:v>
      </x:c>
      <x:c r="AD408" t="str">
        <x:v>SYNTHETIC_PROTOTYPE</x:v>
      </x:c>
    </x:row>
    <x:row r="409">
      <x:c r="A409" s="18" t="n">
        <x:v>45393</x:v>
      </x:c>
      <x:c r="B409" t="str">
        <x:v>Australia-Paradip</x:v>
      </x:c>
      <x:c r="C409" t="str">
        <x:v>Australia</x:v>
      </x:c>
      <x:c r="D409" t="str">
        <x:v>Paradip</x:v>
      </x:c>
      <x:c r="E409" t="str">
        <x:v>Supramax</x:v>
      </x:c>
      <x:c r="F409" s="20" t="n">
        <x:v>58000</x:v>
      </x:c>
      <x:c r="G409" s="20" t="n">
        <x:v>190</x:v>
      </x:c>
      <x:c r="H409" s="20" t="n">
        <x:v>31.8</x:v>
      </x:c>
      <x:c r="I409" s="20" t="n">
        <x:v>11.5</x:v>
      </x:c>
      <x:c r="J409" s="20" t="n">
        <x:v>4200</x:v>
      </x:c>
      <x:c r="K409" s="20" t="n">
        <x:v>105.21</x:v>
      </x:c>
      <x:c r="L409" s="20" t="n">
        <x:v>102.8</x:v>
      </x:c>
      <x:c r="M409" s="20" t="n">
        <x:v>46.09</x:v>
      </x:c>
      <x:c r="N409" s="20" t="n">
        <x:v>8.24</x:v>
      </x:c>
      <x:c r="O409" s="20" t="n">
        <x:v>1.31</x:v>
      </x:c>
      <x:c r="P409" s="20" t="n">
        <x:v>15.68</x:v>
      </x:c>
      <x:c r="Q409" t="n">
        <x:v>6</x:v>
      </x:c>
      <x:c r="R409" s="20" t="n">
        <x:v>11.05</x:v>
      </x:c>
      <x:c r="S409" s="20" t="n">
        <x:v>31</x:v>
      </x:c>
      <x:c r="T409" s="20" t="n">
        <x:v>1.89</x:v>
      </x:c>
      <x:c r="U409" s="20" t="n">
        <x:v>51649</x:v>
      </x:c>
      <x:c r="V409" s="20" t="n">
        <x:v>77.1</x:v>
      </x:c>
      <x:c r="W409" s="20" t="n">
        <x:v>7.7</x:v>
      </x:c>
      <x:c r="X409" s="20" t="n">
        <x:v>57.6</x:v>
      </x:c>
      <x:c r="Y409" t="str">
        <x:v>Medium</x:v>
      </x:c>
      <x:c r="Z409" s="20" t="n">
        <x:v>31.62</x:v>
      </x:c>
      <x:c r="AA409" s="20" t="n">
        <x:v>32.26</x:v>
      </x:c>
      <x:c r="AB409" s="20" t="n">
        <x:v>31.52</x:v>
      </x:c>
      <x:c r="AC409" s="20" t="n">
        <x:v>31.89</x:v>
      </x:c>
      <x:c r="AD409" t="str">
        <x:v>SYNTHETIC_PROTOTYPE</x:v>
      </x:c>
    </x:row>
    <x:row r="410">
      <x:c r="A410" s="18" t="n">
        <x:v>45394</x:v>
      </x:c>
      <x:c r="B410" t="str">
        <x:v>Indonesia-Paradip</x:v>
      </x:c>
      <x:c r="C410" t="str">
        <x:v>Indonesia</x:v>
      </x:c>
      <x:c r="D410" t="str">
        <x:v>Paradip</x:v>
      </x:c>
      <x:c r="E410" t="str">
        <x:v>Panamax</x:v>
      </x:c>
      <x:c r="F410" s="20" t="n">
        <x:v>75000</x:v>
      </x:c>
      <x:c r="G410" s="20" t="n">
        <x:v>225</x:v>
      </x:c>
      <x:c r="H410" s="20" t="n">
        <x:v>32.3</x:v>
      </x:c>
      <x:c r="I410" s="20" t="n">
        <x:v>13.2</x:v>
      </x:c>
      <x:c r="J410" s="20" t="n">
        <x:v>3800</x:v>
      </x:c>
      <x:c r="K410" s="20" t="n">
        <x:v>105.62</x:v>
      </x:c>
      <x:c r="L410" s="20" t="n">
        <x:v>102.65</x:v>
      </x:c>
      <x:c r="M410" s="20" t="n">
        <x:v>40.05</x:v>
      </x:c>
      <x:c r="N410" s="20" t="n">
        <x:v>6.19</x:v>
      </x:c>
      <x:c r="O410" s="20" t="n">
        <x:v>1.53</x:v>
      </x:c>
      <x:c r="P410" s="20" t="n">
        <x:v>19.62</x:v>
      </x:c>
      <x:c r="Q410" t="n">
        <x:v>8</x:v>
      </x:c>
      <x:c r="R410" s="20" t="n">
        <x:v>11.77</x:v>
      </x:c>
      <x:c r="S410" s="20" t="n">
        <x:v>35</x:v>
      </x:c>
      <x:c r="T410" s="20" t="n">
        <x:v>2.01</x:v>
      </x:c>
      <x:c r="U410" s="20" t="n">
        <x:v>67000</x:v>
      </x:c>
      <x:c r="V410" s="20" t="n">
        <x:v>89.3</x:v>
      </x:c>
      <x:c r="W410" s="20" t="n">
        <x:v>9.3</x:v>
      </x:c>
      <x:c r="X410" s="20" t="n">
        <x:v>69</x:v>
      </x:c>
      <x:c r="Y410" t="str">
        <x:v>High</x:v>
      </x:c>
      <x:c r="Z410" s="20" t="n">
        <x:v>26.09</x:v>
      </x:c>
      <x:c r="AA410" s="20" t="n">
        <x:v>25.33</x:v>
      </x:c>
      <x:c r="AB410" s="20" t="n">
        <x:v>25.39</x:v>
      </x:c>
      <x:c r="AC410" s="20" t="n">
        <x:v>25.66</x:v>
      </x:c>
      <x:c r="AD410" t="str">
        <x:v>SYNTHETIC_PROTOTYPE</x:v>
      </x:c>
    </x:row>
    <x:row r="411">
      <x:c r="A411" s="18" t="n">
        <x:v>45394</x:v>
      </x:c>
      <x:c r="B411" t="str">
        <x:v>Indonesia-Paradip</x:v>
      </x:c>
      <x:c r="C411" t="str">
        <x:v>Indonesia</x:v>
      </x:c>
      <x:c r="D411" t="str">
        <x:v>Paradip</x:v>
      </x:c>
      <x:c r="E411" t="str">
        <x:v>Supramax</x:v>
      </x:c>
      <x:c r="F411" s="20" t="n">
        <x:v>58000</x:v>
      </x:c>
      <x:c r="G411" s="20" t="n">
        <x:v>190</x:v>
      </x:c>
      <x:c r="H411" s="20" t="n">
        <x:v>32</x:v>
      </x:c>
      <x:c r="I411" s="20" t="n">
        <x:v>11.7</x:v>
      </x:c>
      <x:c r="J411" s="20" t="n">
        <x:v>3800</x:v>
      </x:c>
      <x:c r="K411" s="20" t="n">
        <x:v>107.09</x:v>
      </x:c>
      <x:c r="L411" s="20" t="n">
        <x:v>103.05</x:v>
      </x:c>
      <x:c r="M411" s="20" t="n">
        <x:v>37.92</x:v>
      </x:c>
      <x:c r="N411" s="20" t="n">
        <x:v>5.18</x:v>
      </x:c>
      <x:c r="O411" s="20" t="n">
        <x:v>1.72</x:v>
      </x:c>
      <x:c r="P411" s="20" t="n">
        <x:v>18.85</x:v>
      </x:c>
      <x:c r="Q411" t="n">
        <x:v>6</x:v>
      </x:c>
      <x:c r="R411" s="20" t="n">
        <x:v>10.86</x:v>
      </x:c>
      <x:c r="S411" s="20" t="n">
        <x:v>36</x:v>
      </x:c>
      <x:c r="T411" s="20" t="n">
        <x:v>2.01</x:v>
      </x:c>
      <x:c r="U411" s="20" t="n">
        <x:v>54441</x:v>
      </x:c>
      <x:c r="V411" s="20" t="n">
        <x:v>79.3</x:v>
      </x:c>
      <x:c r="W411" s="20" t="n">
        <x:v>5.8</x:v>
      </x:c>
      <x:c r="X411" s="20" t="n">
        <x:v>62.7</x:v>
      </x:c>
      <x:c r="Y411" t="str">
        <x:v>Medium</x:v>
      </x:c>
      <x:c r="Z411" s="20" t="n">
        <x:v>29.95</x:v>
      </x:c>
      <x:c r="AA411" s="20" t="n">
        <x:v>29.98</x:v>
      </x:c>
      <x:c r="AB411" s="20" t="n">
        <x:v>29.55</x:v>
      </x:c>
      <x:c r="AC411" s="20" t="n">
        <x:v>30.38</x:v>
      </x:c>
      <x:c r="AD411" t="str">
        <x:v>SYNTHETIC_PROTOTYPE</x:v>
      </x:c>
    </x:row>
    <x:row r="412">
      <x:c r="A412" s="18" t="n">
        <x:v>45394</x:v>
      </x:c>
      <x:c r="B412" t="str">
        <x:v>Australia-Paradip</x:v>
      </x:c>
      <x:c r="C412" t="str">
        <x:v>Australia</x:v>
      </x:c>
      <x:c r="D412" t="str">
        <x:v>Paradip</x:v>
      </x:c>
      <x:c r="E412" t="str">
        <x:v>Panamax</x:v>
      </x:c>
      <x:c r="F412" s="20" t="n">
        <x:v>74000</x:v>
      </x:c>
      <x:c r="G412" s="20" t="n">
        <x:v>225</x:v>
      </x:c>
      <x:c r="H412" s="20" t="n">
        <x:v>32.2</x:v>
      </x:c>
      <x:c r="I412" s="20" t="n">
        <x:v>13</x:v>
      </x:c>
      <x:c r="J412" s="20" t="n">
        <x:v>4200</x:v>
      </x:c>
      <x:c r="K412" s="20" t="n">
        <x:v>105.69</x:v>
      </x:c>
      <x:c r="L412" s="20" t="n">
        <x:v>101.96</x:v>
      </x:c>
      <x:c r="M412" s="20" t="n">
        <x:v>51.97</x:v>
      </x:c>
      <x:c r="N412" s="20" t="n">
        <x:v>9.45</x:v>
      </x:c>
      <x:c r="O412" s="20" t="n">
        <x:v>1.42</x:v>
      </x:c>
      <x:c r="P412" s="20" t="n">
        <x:v>17.24</x:v>
      </x:c>
      <x:c r="Q412" t="n">
        <x:v>6</x:v>
      </x:c>
      <x:c r="R412" s="20" t="n">
        <x:v>11.51</x:v>
      </x:c>
      <x:c r="S412" s="20" t="n">
        <x:v>33</x:v>
      </x:c>
      <x:c r="T412" s="20" t="n">
        <x:v>1.92</x:v>
      </x:c>
      <x:c r="U412" s="20" t="n">
        <x:v>65634</x:v>
      </x:c>
      <x:c r="V412" s="20" t="n">
        <x:v>83.3</x:v>
      </x:c>
      <x:c r="W412" s="20" t="n">
        <x:v>7.5</x:v>
      </x:c>
      <x:c r="X412" s="20" t="n">
        <x:v>62</x:v>
      </x:c>
      <x:c r="Y412" t="str">
        <x:v>Medium</x:v>
      </x:c>
      <x:c r="Z412" s="20" t="n">
        <x:v>28.06</x:v>
      </x:c>
      <x:c r="AA412" s="20" t="n">
        <x:v>27.44</x:v>
      </x:c>
      <x:c r="AB412" s="20" t="n">
        <x:v>28.05</x:v>
      </x:c>
      <x:c r="AC412" s="20" t="n">
        <x:v>28.02</x:v>
      </x:c>
      <x:c r="AD412" t="str">
        <x:v>SYNTHETIC_PROTOTYPE</x:v>
      </x:c>
    </x:row>
    <x:row r="413">
      <x:c r="A413" s="18" t="n">
        <x:v>45394</x:v>
      </x:c>
      <x:c r="B413" t="str">
        <x:v>Australia-Paradip</x:v>
      </x:c>
      <x:c r="C413" t="str">
        <x:v>Australia</x:v>
      </x:c>
      <x:c r="D413" t="str">
        <x:v>Paradip</x:v>
      </x:c>
      <x:c r="E413" t="str">
        <x:v>Supramax</x:v>
      </x:c>
      <x:c r="F413" s="20" t="n">
        <x:v>58000</x:v>
      </x:c>
      <x:c r="G413" s="20" t="n">
        <x:v>190</x:v>
      </x:c>
      <x:c r="H413" s="20" t="n">
        <x:v>31.8</x:v>
      </x:c>
      <x:c r="I413" s="20" t="n">
        <x:v>11.5</x:v>
      </x:c>
      <x:c r="J413" s="20" t="n">
        <x:v>4200</x:v>
      </x:c>
      <x:c r="K413" s="20" t="n">
        <x:v>106.47</x:v>
      </x:c>
      <x:c r="L413" s="20" t="n">
        <x:v>105.39</x:v>
      </x:c>
      <x:c r="M413" s="20" t="n">
        <x:v>44.33</x:v>
      </x:c>
      <x:c r="N413" s="20" t="n">
        <x:v>7.6</x:v>
      </x:c>
      <x:c r="O413" s="20" t="n">
        <x:v>1.39</x:v>
      </x:c>
      <x:c r="P413" s="20" t="n">
        <x:v>16.11</x:v>
      </x:c>
      <x:c r="Q413" t="n">
        <x:v>7</x:v>
      </x:c>
      <x:c r="R413" s="20" t="n">
        <x:v>11.33</x:v>
      </x:c>
      <x:c r="S413" s="20" t="n">
        <x:v>34</x:v>
      </x:c>
      <x:c r="T413" s="20" t="n">
        <x:v>1.85</x:v>
      </x:c>
      <x:c r="U413" s="20" t="n">
        <x:v>55306</x:v>
      </x:c>
      <x:c r="V413" s="20" t="n">
        <x:v>80.2</x:v>
      </x:c>
      <x:c r="W413" s="20" t="n">
        <x:v>6.6</x:v>
      </x:c>
      <x:c r="X413" s="20" t="n">
        <x:v>58.6</x:v>
      </x:c>
      <x:c r="Y413" t="str">
        <x:v>Medium</x:v>
      </x:c>
      <x:c r="Z413" s="20" t="n">
        <x:v>31.89</x:v>
      </x:c>
      <x:c r="AA413" s="20" t="n">
        <x:v>31.62</x:v>
      </x:c>
      <x:c r="AB413" s="20" t="n">
        <x:v>31.52</x:v>
      </x:c>
      <x:c r="AC413" s="20" t="n">
        <x:v>31.24</x:v>
      </x:c>
      <x:c r="AD413" t="str">
        <x:v>SYNTHETIC_PROTOTYPE</x:v>
      </x:c>
    </x:row>
    <x:row r="414">
      <x:c r="A414" s="18" t="n">
        <x:v>45395</x:v>
      </x:c>
      <x:c r="B414" t="str">
        <x:v>Indonesia-Paradip</x:v>
      </x:c>
      <x:c r="C414" t="str">
        <x:v>Indonesia</x:v>
      </x:c>
      <x:c r="D414" t="str">
        <x:v>Paradip</x:v>
      </x:c>
      <x:c r="E414" t="str">
        <x:v>Panamax</x:v>
      </x:c>
      <x:c r="F414" s="20" t="n">
        <x:v>75000</x:v>
      </x:c>
      <x:c r="G414" s="20" t="n">
        <x:v>225</x:v>
      </x:c>
      <x:c r="H414" s="20" t="n">
        <x:v>32.3</x:v>
      </x:c>
      <x:c r="I414" s="20" t="n">
        <x:v>13.2</x:v>
      </x:c>
      <x:c r="J414" s="20" t="n">
        <x:v>3800</x:v>
      </x:c>
      <x:c r="K414" s="20" t="n">
        <x:v>106.82</x:v>
      </x:c>
      <x:c r="L414" s="20" t="n">
        <x:v>103.62</x:v>
      </x:c>
      <x:c r="M414" s="20" t="n">
        <x:v>43.22</x:v>
      </x:c>
      <x:c r="N414" s="20" t="n">
        <x:v>7.21</x:v>
      </x:c>
      <x:c r="O414" s="20" t="n">
        <x:v>1.44</x:v>
      </x:c>
      <x:c r="P414" s="20" t="n">
        <x:v>13.54</x:v>
      </x:c>
      <x:c r="Q414" t="n">
        <x:v>5</x:v>
      </x:c>
      <x:c r="R414" s="20" t="n">
        <x:v>11.24</x:v>
      </x:c>
      <x:c r="S414" s="20" t="n">
        <x:v>33</x:v>
      </x:c>
      <x:c r="T414" s="20" t="n">
        <x:v>1.7</x:v>
      </x:c>
      <x:c r="U414" s="20" t="n">
        <x:v>70174</x:v>
      </x:c>
      <x:c r="V414" s="20" t="n">
        <x:v>76.2</x:v>
      </x:c>
      <x:c r="W414" s="20" t="n">
        <x:v>4.6</x:v>
      </x:c>
      <x:c r="X414" s="20" t="n">
        <x:v>52.4</x:v>
      </x:c>
      <x:c r="Y414" t="str">
        <x:v>Medium</x:v>
      </x:c>
      <x:c r="Z414" s="20" t="n">
        <x:v>25.66</x:v>
      </x:c>
      <x:c r="AA414" s="20" t="n">
        <x:v>26.09</x:v>
      </x:c>
      <x:c r="AB414" s="20" t="n">
        <x:v>25.5</x:v>
      </x:c>
      <x:c r="AC414" s="20" t="n">
        <x:v>25.63</x:v>
      </x:c>
      <x:c r="AD414" t="str">
        <x:v>SYNTHETIC_PROTOTYPE</x:v>
      </x:c>
    </x:row>
    <x:row r="415">
      <x:c r="A415" s="18" t="n">
        <x:v>45395</x:v>
      </x:c>
      <x:c r="B415" t="str">
        <x:v>Indonesia-Paradip</x:v>
      </x:c>
      <x:c r="C415" t="str">
        <x:v>Indonesia</x:v>
      </x:c>
      <x:c r="D415" t="str">
        <x:v>Paradip</x:v>
      </x:c>
      <x:c r="E415" t="str">
        <x:v>Supramax</x:v>
      </x:c>
      <x:c r="F415" s="20" t="n">
        <x:v>58000</x:v>
      </x:c>
      <x:c r="G415" s="20" t="n">
        <x:v>190</x:v>
      </x:c>
      <x:c r="H415" s="20" t="n">
        <x:v>32</x:v>
      </x:c>
      <x:c r="I415" s="20" t="n">
        <x:v>11.7</x:v>
      </x:c>
      <x:c r="J415" s="20" t="n">
        <x:v>3800</x:v>
      </x:c>
      <x:c r="K415" s="20" t="n">
        <x:v>106.44</x:v>
      </x:c>
      <x:c r="L415" s="20" t="n">
        <x:v>103.78</x:v>
      </x:c>
      <x:c r="M415" s="20" t="n">
        <x:v>39.05</x:v>
      </x:c>
      <x:c r="N415" s="20" t="n">
        <x:v>7.46</x:v>
      </x:c>
      <x:c r="O415" s="20" t="n">
        <x:v>0.92</x:v>
      </x:c>
      <x:c r="P415" s="20" t="n">
        <x:v>17.5</x:v>
      </x:c>
      <x:c r="Q415" t="n">
        <x:v>6</x:v>
      </x:c>
      <x:c r="R415" s="20" t="n">
        <x:v>10.97</x:v>
      </x:c>
      <x:c r="S415" s="20" t="n">
        <x:v>32</x:v>
      </x:c>
      <x:c r="T415" s="20" t="n">
        <x:v>1.96</x:v>
      </x:c>
      <x:c r="U415" s="20" t="n">
        <x:v>54931</x:v>
      </x:c>
      <x:c r="V415" s="20" t="n">
        <x:v>85.4</x:v>
      </x:c>
      <x:c r="W415" s="20" t="n">
        <x:v>6.3</x:v>
      </x:c>
      <x:c r="X415" s="20" t="n">
        <x:v>60.5</x:v>
      </x:c>
      <x:c r="Y415" t="str">
        <x:v>Medium</x:v>
      </x:c>
      <x:c r="Z415" s="20" t="n">
        <x:v>30.38</x:v>
      </x:c>
      <x:c r="AA415" s="20" t="n">
        <x:v>29.95</x:v>
      </x:c>
      <x:c r="AB415" s="20" t="n">
        <x:v>29.64</x:v>
      </x:c>
      <x:c r="AC415" s="20" t="n">
        <x:v>30.56</x:v>
      </x:c>
      <x:c r="AD415" t="str">
        <x:v>SYNTHETIC_PROTOTYPE</x:v>
      </x:c>
    </x:row>
    <x:row r="416">
      <x:c r="A416" s="18" t="n">
        <x:v>45395</x:v>
      </x:c>
      <x:c r="B416" t="str">
        <x:v>Australia-Paradip</x:v>
      </x:c>
      <x:c r="C416" t="str">
        <x:v>Australia</x:v>
      </x:c>
      <x:c r="D416" t="str">
        <x:v>Paradip</x:v>
      </x:c>
      <x:c r="E416" t="str">
        <x:v>Panamax</x:v>
      </x:c>
      <x:c r="F416" s="20" t="n">
        <x:v>74000</x:v>
      </x:c>
      <x:c r="G416" s="20" t="n">
        <x:v>225</x:v>
      </x:c>
      <x:c r="H416" s="20" t="n">
        <x:v>32.2</x:v>
      </x:c>
      <x:c r="I416" s="20" t="n">
        <x:v>13</x:v>
      </x:c>
      <x:c r="J416" s="20" t="n">
        <x:v>4200</x:v>
      </x:c>
      <x:c r="K416" s="20" t="n">
        <x:v>105.91</x:v>
      </x:c>
      <x:c r="L416" s="20" t="n">
        <x:v>102.55</x:v>
      </x:c>
      <x:c r="M416" s="20" t="n">
        <x:v>49.27</x:v>
      </x:c>
      <x:c r="N416" s="20" t="n">
        <x:v>8.19</x:v>
      </x:c>
      <x:c r="O416" s="20" t="n">
        <x:v>1.65</x:v>
      </x:c>
      <x:c r="P416" s="20" t="n">
        <x:v>16.16</x:v>
      </x:c>
      <x:c r="Q416" t="n">
        <x:v>8</x:v>
      </x:c>
      <x:c r="R416" s="20" t="n">
        <x:v>11.17</x:v>
      </x:c>
      <x:c r="S416" s="20" t="n">
        <x:v>31</x:v>
      </x:c>
      <x:c r="T416" s="20" t="n">
        <x:v>1.82</x:v>
      </x:c>
      <x:c r="U416" s="20" t="n">
        <x:v>71500</x:v>
      </x:c>
      <x:c r="V416" s="20" t="n">
        <x:v>76.8</x:v>
      </x:c>
      <x:c r="W416" s="20" t="n">
        <x:v>6.3</x:v>
      </x:c>
      <x:c r="X416" s="20" t="n">
        <x:v>58.2</x:v>
      </x:c>
      <x:c r="Y416" t="str">
        <x:v>Medium</x:v>
      </x:c>
      <x:c r="Z416" s="20" t="n">
        <x:v>28.02</x:v>
      </x:c>
      <x:c r="AA416" s="20" t="n">
        <x:v>28.06</x:v>
      </x:c>
      <x:c r="AB416" s="20" t="n">
        <x:v>28.05</x:v>
      </x:c>
      <x:c r="AC416" s="20" t="n">
        <x:v>28.19</x:v>
      </x:c>
      <x:c r="AD416" t="str">
        <x:v>SYNTHETIC_PROTOTYPE</x:v>
      </x:c>
    </x:row>
    <x:row r="417">
      <x:c r="A417" s="18" t="n">
        <x:v>45395</x:v>
      </x:c>
      <x:c r="B417" t="str">
        <x:v>Australia-Paradip</x:v>
      </x:c>
      <x:c r="C417" t="str">
        <x:v>Australia</x:v>
      </x:c>
      <x:c r="D417" t="str">
        <x:v>Paradip</x:v>
      </x:c>
      <x:c r="E417" t="str">
        <x:v>Supramax</x:v>
      </x:c>
      <x:c r="F417" s="20" t="n">
        <x:v>58000</x:v>
      </x:c>
      <x:c r="G417" s="20" t="n">
        <x:v>190</x:v>
      </x:c>
      <x:c r="H417" s="20" t="n">
        <x:v>31.8</x:v>
      </x:c>
      <x:c r="I417" s="20" t="n">
        <x:v>11.5</x:v>
      </x:c>
      <x:c r="J417" s="20" t="n">
        <x:v>4200</x:v>
      </x:c>
      <x:c r="K417" s="20" t="n">
        <x:v>105.65</x:v>
      </x:c>
      <x:c r="L417" s="20" t="n">
        <x:v>104.32</x:v>
      </x:c>
      <x:c r="M417" s="20" t="n">
        <x:v>41.77</x:v>
      </x:c>
      <x:c r="N417" s="20" t="n">
        <x:v>7.21</x:v>
      </x:c>
      <x:c r="O417" s="20" t="n">
        <x:v>1.29</x:v>
      </x:c>
      <x:c r="P417" s="20" t="n">
        <x:v>12.25</x:v>
      </x:c>
      <x:c r="Q417" t="n">
        <x:v>4</x:v>
      </x:c>
      <x:c r="R417" s="20" t="n">
        <x:v>11.25</x:v>
      </x:c>
      <x:c r="S417" s="20" t="n">
        <x:v>32</x:v>
      </x:c>
      <x:c r="T417" s="20" t="n">
        <x:v>1.75</x:v>
      </x:c>
      <x:c r="U417" s="20" t="n">
        <x:v>56498</x:v>
      </x:c>
      <x:c r="V417" s="20" t="n">
        <x:v>71.9</x:v>
      </x:c>
      <x:c r="W417" s="20" t="n">
        <x:v>6.9</x:v>
      </x:c>
      <x:c r="X417" s="20" t="n">
        <x:v>50.4</x:v>
      </x:c>
      <x:c r="Y417" t="str">
        <x:v>Medium</x:v>
      </x:c>
      <x:c r="Z417" s="20" t="n">
        <x:v>31.24</x:v>
      </x:c>
      <x:c r="AA417" s="20" t="n">
        <x:v>31.89</x:v>
      </x:c>
      <x:c r="AB417" s="20" t="n">
        <x:v>31.52</x:v>
      </x:c>
      <x:c r="AC417" s="20" t="n">
        <x:v>31.8</x:v>
      </x:c>
      <x:c r="AD417" t="str">
        <x:v>SYNTHETIC_PROTOTYPE</x:v>
      </x:c>
    </x:row>
    <x:row r="418">
      <x:c r="A418" s="18" t="n">
        <x:v>45396</x:v>
      </x:c>
      <x:c r="B418" t="str">
        <x:v>Indonesia-Paradip</x:v>
      </x:c>
      <x:c r="C418" t="str">
        <x:v>Indonesia</x:v>
      </x:c>
      <x:c r="D418" t="str">
        <x:v>Paradip</x:v>
      </x:c>
      <x:c r="E418" t="str">
        <x:v>Panamax</x:v>
      </x:c>
      <x:c r="F418" s="20" t="n">
        <x:v>75000</x:v>
      </x:c>
      <x:c r="G418" s="20" t="n">
        <x:v>225</x:v>
      </x:c>
      <x:c r="H418" s="20" t="n">
        <x:v>32.3</x:v>
      </x:c>
      <x:c r="I418" s="20" t="n">
        <x:v>13.2</x:v>
      </x:c>
      <x:c r="J418" s="20" t="n">
        <x:v>3800</x:v>
      </x:c>
      <x:c r="K418" s="20" t="n">
        <x:v>105.05</x:v>
      </x:c>
      <x:c r="L418" s="20" t="n">
        <x:v>103.89</x:v>
      </x:c>
      <x:c r="M418" s="20" t="n">
        <x:v>51.84</x:v>
      </x:c>
      <x:c r="N418" s="20" t="n">
        <x:v>8.86</x:v>
      </x:c>
      <x:c r="O418" s="20" t="n">
        <x:v>1.64</x:v>
      </x:c>
      <x:c r="P418" s="20" t="n">
        <x:v>14.32</x:v>
      </x:c>
      <x:c r="Q418" t="n">
        <x:v>6</x:v>
      </x:c>
      <x:c r="R418" s="20" t="n">
        <x:v>11.23</x:v>
      </x:c>
      <x:c r="S418" s="20" t="n">
        <x:v>29</x:v>
      </x:c>
      <x:c r="T418" s="20" t="n">
        <x:v>1.82</x:v>
      </x:c>
      <x:c r="U418" s="20" t="n">
        <x:v>68879</x:v>
      </x:c>
      <x:c r="V418" s="20" t="n">
        <x:v>73.4</x:v>
      </x:c>
      <x:c r="W418" s="20" t="n">
        <x:v>7.1</x:v>
      </x:c>
      <x:c r="X418" s="20" t="n">
        <x:v>55.1</x:v>
      </x:c>
      <x:c r="Y418" t="str">
        <x:v>Medium</x:v>
      </x:c>
      <x:c r="Z418" s="20" t="n">
        <x:v>25.63</x:v>
      </x:c>
      <x:c r="AA418" s="20" t="n">
        <x:v>25.66</x:v>
      </x:c>
      <x:c r="AB418" s="20" t="n">
        <x:v>25.51</x:v>
      </x:c>
      <x:c r="AC418" s="20" t="n">
        <x:v>26.07</x:v>
      </x:c>
      <x:c r="AD418" t="str">
        <x:v>SYNTHETIC_PROTOTYPE</x:v>
      </x:c>
    </x:row>
    <x:row r="419">
      <x:c r="A419" s="18" t="n">
        <x:v>45396</x:v>
      </x:c>
      <x:c r="B419" t="str">
        <x:v>Indonesia-Paradip</x:v>
      </x:c>
      <x:c r="C419" t="str">
        <x:v>Indonesia</x:v>
      </x:c>
      <x:c r="D419" t="str">
        <x:v>Paradip</x:v>
      </x:c>
      <x:c r="E419" t="str">
        <x:v>Supramax</x:v>
      </x:c>
      <x:c r="F419" s="20" t="n">
        <x:v>58000</x:v>
      </x:c>
      <x:c r="G419" s="20" t="n">
        <x:v>190</x:v>
      </x:c>
      <x:c r="H419" s="20" t="n">
        <x:v>32</x:v>
      </x:c>
      <x:c r="I419" s="20" t="n">
        <x:v>11.7</x:v>
      </x:c>
      <x:c r="J419" s="20" t="n">
        <x:v>3800</x:v>
      </x:c>
      <x:c r="K419" s="20" t="n">
        <x:v>108.13</x:v>
      </x:c>
      <x:c r="L419" s="20" t="n">
        <x:v>102.02</x:v>
      </x:c>
      <x:c r="M419" s="20" t="n">
        <x:v>39.71</x:v>
      </x:c>
      <x:c r="N419" s="20" t="n">
        <x:v>6</x:v>
      </x:c>
      <x:c r="O419" s="20" t="n">
        <x:v>1.57</x:v>
      </x:c>
      <x:c r="P419" s="20" t="n">
        <x:v>17.33</x:v>
      </x:c>
      <x:c r="Q419" t="n">
        <x:v>7</x:v>
      </x:c>
      <x:c r="R419" s="20" t="n">
        <x:v>11.3</x:v>
      </x:c>
      <x:c r="S419" s="20" t="n">
        <x:v>34</x:v>
      </x:c>
      <x:c r="T419" s="20" t="n">
        <x:v>2</x:v>
      </x:c>
      <x:c r="U419" s="20" t="n">
        <x:v>54132</x:v>
      </x:c>
      <x:c r="V419" s="20" t="n">
        <x:v>81.1</x:v>
      </x:c>
      <x:c r="W419" s="20" t="n">
        <x:v>9.3</x:v>
      </x:c>
      <x:c r="X419" s="20" t="n">
        <x:v>63.3</x:v>
      </x:c>
      <x:c r="Y419" t="str">
        <x:v>Medium</x:v>
      </x:c>
      <x:c r="Z419" s="20" t="n">
        <x:v>30.56</x:v>
      </x:c>
      <x:c r="AA419" s="20" t="n">
        <x:v>30.38</x:v>
      </x:c>
      <x:c r="AB419" s="20" t="n">
        <x:v>29.71</x:v>
      </x:c>
      <x:c r="AC419" s="20" t="n">
        <x:v>30.51</x:v>
      </x:c>
      <x:c r="AD419" t="str">
        <x:v>SYNTHETIC_PROTOTYPE</x:v>
      </x:c>
    </x:row>
    <x:row r="420">
      <x:c r="A420" s="18" t="n">
        <x:v>45396</x:v>
      </x:c>
      <x:c r="B420" t="str">
        <x:v>Australia-Paradip</x:v>
      </x:c>
      <x:c r="C420" t="str">
        <x:v>Australia</x:v>
      </x:c>
      <x:c r="D420" t="str">
        <x:v>Paradip</x:v>
      </x:c>
      <x:c r="E420" t="str">
        <x:v>Panamax</x:v>
      </x:c>
      <x:c r="F420" s="20" t="n">
        <x:v>74000</x:v>
      </x:c>
      <x:c r="G420" s="20" t="n">
        <x:v>225</x:v>
      </x:c>
      <x:c r="H420" s="20" t="n">
        <x:v>32.2</x:v>
      </x:c>
      <x:c r="I420" s="20" t="n">
        <x:v>13</x:v>
      </x:c>
      <x:c r="J420" s="20" t="n">
        <x:v>4200</x:v>
      </x:c>
      <x:c r="K420" s="20" t="n">
        <x:v>103.75</x:v>
      </x:c>
      <x:c r="L420" s="20" t="n">
        <x:v>101.18</x:v>
      </x:c>
      <x:c r="M420" s="20" t="n">
        <x:v>50.22</x:v>
      </x:c>
      <x:c r="N420" s="20" t="n">
        <x:v>9.03</x:v>
      </x:c>
      <x:c r="O420" s="20" t="n">
        <x:v>1.41</x:v>
      </x:c>
      <x:c r="P420" s="20" t="n">
        <x:v>16.96</x:v>
      </x:c>
      <x:c r="Q420" t="n">
        <x:v>5</x:v>
      </x:c>
      <x:c r="R420" s="20" t="n">
        <x:v>11.23</x:v>
      </x:c>
      <x:c r="S420" s="20" t="n">
        <x:v>33</x:v>
      </x:c>
      <x:c r="T420" s="20" t="n">
        <x:v>1.83</x:v>
      </x:c>
      <x:c r="U420" s="20" t="n">
        <x:v>64358</x:v>
      </x:c>
      <x:c r="V420" s="20" t="n">
        <x:v>72.4</x:v>
      </x:c>
      <x:c r="W420" s="20" t="n">
        <x:v>4.8</x:v>
      </x:c>
      <x:c r="X420" s="20" t="n">
        <x:v>55.9</x:v>
      </x:c>
      <x:c r="Y420" t="str">
        <x:v>Medium</x:v>
      </x:c>
      <x:c r="Z420" s="20" t="n">
        <x:v>28.19</x:v>
      </x:c>
      <x:c r="AA420" s="20" t="n">
        <x:v>28.02</x:v>
      </x:c>
      <x:c r="AB420" s="20" t="n">
        <x:v>28.1</x:v>
      </x:c>
      <x:c r="AC420" s="20" t="n">
        <x:v>28.46</x:v>
      </x:c>
      <x:c r="AD420" t="str">
        <x:v>SYNTHETIC_PROTOTYPE</x:v>
      </x:c>
    </x:row>
    <x:row r="421">
      <x:c r="A421" s="18" t="n">
        <x:v>45396</x:v>
      </x:c>
      <x:c r="B421" t="str">
        <x:v>Australia-Paradip</x:v>
      </x:c>
      <x:c r="C421" t="str">
        <x:v>Australia</x:v>
      </x:c>
      <x:c r="D421" t="str">
        <x:v>Paradip</x:v>
      </x:c>
      <x:c r="E421" t="str">
        <x:v>Supramax</x:v>
      </x:c>
      <x:c r="F421" s="20" t="n">
        <x:v>58000</x:v>
      </x:c>
      <x:c r="G421" s="20" t="n">
        <x:v>190</x:v>
      </x:c>
      <x:c r="H421" s="20" t="n">
        <x:v>31.8</x:v>
      </x:c>
      <x:c r="I421" s="20" t="n">
        <x:v>11.5</x:v>
      </x:c>
      <x:c r="J421" s="20" t="n">
        <x:v>4200</x:v>
      </x:c>
      <x:c r="K421" s="20" t="n">
        <x:v>103.98</x:v>
      </x:c>
      <x:c r="L421" s="20" t="n">
        <x:v>103.05</x:v>
      </x:c>
      <x:c r="M421" s="20" t="n">
        <x:v>52.42</x:v>
      </x:c>
      <x:c r="N421" s="20" t="n">
        <x:v>8.79</x:v>
      </x:c>
      <x:c r="O421" s="20" t="n">
        <x:v>1.72</x:v>
      </x:c>
      <x:c r="P421" s="20" t="n">
        <x:v>16.03</x:v>
      </x:c>
      <x:c r="Q421" t="n">
        <x:v>6</x:v>
      </x:c>
      <x:c r="R421" s="20" t="n">
        <x:v>11.08</x:v>
      </x:c>
      <x:c r="S421" s="20" t="n">
        <x:v>30</x:v>
      </x:c>
      <x:c r="T421" s="20" t="n">
        <x:v>1.99</x:v>
      </x:c>
      <x:c r="U421" s="20" t="n">
        <x:v>54215</x:v>
      </x:c>
      <x:c r="V421" s="20" t="n">
        <x:v>76</x:v>
      </x:c>
      <x:c r="W421" s="20" t="n">
        <x:v>6.5</x:v>
      </x:c>
      <x:c r="X421" s="20" t="n">
        <x:v>58.1</x:v>
      </x:c>
      <x:c r="Y421" t="str">
        <x:v>Medium</x:v>
      </x:c>
      <x:c r="Z421" s="20" t="n">
        <x:v>31.8</x:v>
      </x:c>
      <x:c r="AA421" s="20" t="n">
        <x:v>31.24</x:v>
      </x:c>
      <x:c r="AB421" s="20" t="n">
        <x:v>31.48</x:v>
      </x:c>
      <x:c r="AC421" s="20" t="n">
        <x:v>31.69</x:v>
      </x:c>
      <x:c r="AD421" t="str">
        <x:v>SYNTHETIC_PROTOTYPE</x:v>
      </x:c>
    </x:row>
    <x:row r="422">
      <x:c r="A422" s="18" t="n">
        <x:v>45397</x:v>
      </x:c>
      <x:c r="B422" t="str">
        <x:v>Indonesia-Paradip</x:v>
      </x:c>
      <x:c r="C422" t="str">
        <x:v>Indonesia</x:v>
      </x:c>
      <x:c r="D422" t="str">
        <x:v>Paradip</x:v>
      </x:c>
      <x:c r="E422" t="str">
        <x:v>Panamax</x:v>
      </x:c>
      <x:c r="F422" s="20" t="n">
        <x:v>75000</x:v>
      </x:c>
      <x:c r="G422" s="20" t="n">
        <x:v>225</x:v>
      </x:c>
      <x:c r="H422" s="20" t="n">
        <x:v>32.3</x:v>
      </x:c>
      <x:c r="I422" s="20" t="n">
        <x:v>13.2</x:v>
      </x:c>
      <x:c r="J422" s="20" t="n">
        <x:v>3800</x:v>
      </x:c>
      <x:c r="K422" s="20" t="n">
        <x:v>106.17</x:v>
      </x:c>
      <x:c r="L422" s="20" t="n">
        <x:v>101.85</x:v>
      </x:c>
      <x:c r="M422" s="20" t="n">
        <x:v>45.3</x:v>
      </x:c>
      <x:c r="N422" s="20" t="n">
        <x:v>7.48</x:v>
      </x:c>
      <x:c r="O422" s="20" t="n">
        <x:v>1.54</x:v>
      </x:c>
      <x:c r="P422" s="20" t="n">
        <x:v>18.85</x:v>
      </x:c>
      <x:c r="Q422" t="n">
        <x:v>6</x:v>
      </x:c>
      <x:c r="R422" s="20" t="n">
        <x:v>10.81</x:v>
      </x:c>
      <x:c r="S422" s="20" t="n">
        <x:v>35</x:v>
      </x:c>
      <x:c r="T422" s="20" t="n">
        <x:v>2.07</x:v>
      </x:c>
      <x:c r="U422" s="20" t="n">
        <x:v>68261</x:v>
      </x:c>
      <x:c r="V422" s="20" t="n">
        <x:v>84.3</x:v>
      </x:c>
      <x:c r="W422" s="20" t="n">
        <x:v>8.8</x:v>
      </x:c>
      <x:c r="X422" s="20" t="n">
        <x:v>66</x:v>
      </x:c>
      <x:c r="Y422" t="str">
        <x:v>High</x:v>
      </x:c>
      <x:c r="Z422" s="20" t="n">
        <x:v>26.07</x:v>
      </x:c>
      <x:c r="AA422" s="20" t="n">
        <x:v>25.63</x:v>
      </x:c>
      <x:c r="AB422" s="20" t="n">
        <x:v>25.48</x:v>
      </x:c>
      <x:c r="AC422" s="20" t="n">
        <x:v>24.82</x:v>
      </x:c>
      <x:c r="AD422" t="str">
        <x:v>SYNTHETIC_PROTOTYPE</x:v>
      </x:c>
    </x:row>
    <x:row r="423">
      <x:c r="A423" s="18" t="n">
        <x:v>45397</x:v>
      </x:c>
      <x:c r="B423" t="str">
        <x:v>Indonesia-Paradip</x:v>
      </x:c>
      <x:c r="C423" t="str">
        <x:v>Indonesia</x:v>
      </x:c>
      <x:c r="D423" t="str">
        <x:v>Paradip</x:v>
      </x:c>
      <x:c r="E423" t="str">
        <x:v>Supramax</x:v>
      </x:c>
      <x:c r="F423" s="20" t="n">
        <x:v>58000</x:v>
      </x:c>
      <x:c r="G423" s="20" t="n">
        <x:v>190</x:v>
      </x:c>
      <x:c r="H423" s="20" t="n">
        <x:v>32</x:v>
      </x:c>
      <x:c r="I423" s="20" t="n">
        <x:v>11.7</x:v>
      </x:c>
      <x:c r="J423" s="20" t="n">
        <x:v>3800</x:v>
      </x:c>
      <x:c r="K423" s="20" t="n">
        <x:v>108.52</x:v>
      </x:c>
      <x:c r="L423" s="20" t="n">
        <x:v>103.35</x:v>
      </x:c>
      <x:c r="M423" s="20" t="n">
        <x:v>53.51</x:v>
      </x:c>
      <x:c r="N423" s="20" t="n">
        <x:v>9.06</x:v>
      </x:c>
      <x:c r="O423" s="20" t="n">
        <x:v>1.73</x:v>
      </x:c>
      <x:c r="P423" s="20" t="n">
        <x:v>15.37</x:v>
      </x:c>
      <x:c r="Q423" t="n">
        <x:v>5</x:v>
      </x:c>
      <x:c r="R423" s="20" t="n">
        <x:v>11.25</x:v>
      </x:c>
      <x:c r="S423" s="20" t="n">
        <x:v>31</x:v>
      </x:c>
      <x:c r="T423" s="20" t="n">
        <x:v>1.87</x:v>
      </x:c>
      <x:c r="U423" s="20" t="n">
        <x:v>48920</x:v>
      </x:c>
      <x:c r="V423" s="20" t="n">
        <x:v>79.6</x:v>
      </x:c>
      <x:c r="W423" s="20" t="n">
        <x:v>7.3</x:v>
      </x:c>
      <x:c r="X423" s="20" t="n">
        <x:v>59</x:v>
      </x:c>
      <x:c r="Y423" t="str">
        <x:v>Medium</x:v>
      </x:c>
      <x:c r="Z423" s="20" t="n">
        <x:v>30.51</x:v>
      </x:c>
      <x:c r="AA423" s="20" t="n">
        <x:v>30.56</x:v>
      </x:c>
      <x:c r="AB423" s="20" t="n">
        <x:v>29.89</x:v>
      </x:c>
      <x:c r="AC423" s="20" t="n">
        <x:v>30.22</x:v>
      </x:c>
      <x:c r="AD423" t="str">
        <x:v>SYNTHETIC_PROTOTYPE</x:v>
      </x:c>
    </x:row>
    <x:row r="424">
      <x:c r="A424" s="18" t="n">
        <x:v>45397</x:v>
      </x:c>
      <x:c r="B424" t="str">
        <x:v>Australia-Paradip</x:v>
      </x:c>
      <x:c r="C424" t="str">
        <x:v>Australia</x:v>
      </x:c>
      <x:c r="D424" t="str">
        <x:v>Paradip</x:v>
      </x:c>
      <x:c r="E424" t="str">
        <x:v>Panamax</x:v>
      </x:c>
      <x:c r="F424" s="20" t="n">
        <x:v>74000</x:v>
      </x:c>
      <x:c r="G424" s="20" t="n">
        <x:v>225</x:v>
      </x:c>
      <x:c r="H424" s="20" t="n">
        <x:v>32.2</x:v>
      </x:c>
      <x:c r="I424" s="20" t="n">
        <x:v>13</x:v>
      </x:c>
      <x:c r="J424" s="20" t="n">
        <x:v>4200</x:v>
      </x:c>
      <x:c r="K424" s="20" t="n">
        <x:v>108.53</x:v>
      </x:c>
      <x:c r="L424" s="20" t="n">
        <x:v>102.28</x:v>
      </x:c>
      <x:c r="M424" s="20" t="n">
        <x:v>47.58</x:v>
      </x:c>
      <x:c r="N424" s="20" t="n">
        <x:v>7.49</x:v>
      </x:c>
      <x:c r="O424" s="20" t="n">
        <x:v>1.76</x:v>
      </x:c>
      <x:c r="P424" s="20" t="n">
        <x:v>19.56</x:v>
      </x:c>
      <x:c r="Q424" t="n">
        <x:v>5</x:v>
      </x:c>
      <x:c r="R424" s="20" t="n">
        <x:v>10.45</x:v>
      </x:c>
      <x:c r="S424" s="20" t="n">
        <x:v>35</x:v>
      </x:c>
      <x:c r="T424" s="20" t="n">
        <x:v>1.92</x:v>
      </x:c>
      <x:c r="U424" s="20" t="n">
        <x:v>68977</x:v>
      </x:c>
      <x:c r="V424" s="20" t="n">
        <x:v>86.3</x:v>
      </x:c>
      <x:c r="W424" s="20" t="n">
        <x:v>6</x:v>
      </x:c>
      <x:c r="X424" s="20" t="n">
        <x:v>66.3</x:v>
      </x:c>
      <x:c r="Y424" t="str">
        <x:v>High</x:v>
      </x:c>
      <x:c r="Z424" s="20" t="n">
        <x:v>28.46</x:v>
      </x:c>
      <x:c r="AA424" s="20" t="n">
        <x:v>28.19</x:v>
      </x:c>
      <x:c r="AB424" s="20" t="n">
        <x:v>28.05</x:v>
      </x:c>
      <x:c r="AC424" s="20" t="n">
        <x:v>28.36</x:v>
      </x:c>
      <x:c r="AD424" t="str">
        <x:v>SYNTHETIC_PROTOTYPE</x:v>
      </x:c>
    </x:row>
    <x:row r="425">
      <x:c r="A425" s="18" t="n">
        <x:v>45397</x:v>
      </x:c>
      <x:c r="B425" t="str">
        <x:v>Australia-Paradip</x:v>
      </x:c>
      <x:c r="C425" t="str">
        <x:v>Australia</x:v>
      </x:c>
      <x:c r="D425" t="str">
        <x:v>Paradip</x:v>
      </x:c>
      <x:c r="E425" t="str">
        <x:v>Supramax</x:v>
      </x:c>
      <x:c r="F425" s="20" t="n">
        <x:v>58000</x:v>
      </x:c>
      <x:c r="G425" s="20" t="n">
        <x:v>190</x:v>
      </x:c>
      <x:c r="H425" s="20" t="n">
        <x:v>31.8</x:v>
      </x:c>
      <x:c r="I425" s="20" t="n">
        <x:v>11.5</x:v>
      </x:c>
      <x:c r="J425" s="20" t="n">
        <x:v>4200</x:v>
      </x:c>
      <x:c r="K425" s="20" t="n">
        <x:v>103.4</x:v>
      </x:c>
      <x:c r="L425" s="20" t="n">
        <x:v>105.99</x:v>
      </x:c>
      <x:c r="M425" s="20" t="n">
        <x:v>46.51</x:v>
      </x:c>
      <x:c r="N425" s="20" t="n">
        <x:v>7.7</x:v>
      </x:c>
      <x:c r="O425" s="20" t="n">
        <x:v>1.57</x:v>
      </x:c>
      <x:c r="P425" s="20" t="n">
        <x:v>14.89</x:v>
      </x:c>
      <x:c r="Q425" t="n">
        <x:v>2</x:v>
      </x:c>
      <x:c r="R425" s="20" t="n">
        <x:v>10.98</x:v>
      </x:c>
      <x:c r="S425" s="20" t="n">
        <x:v>31</x:v>
      </x:c>
      <x:c r="T425" s="20" t="n">
        <x:v>1.97</x:v>
      </x:c>
      <x:c r="U425" s="20" t="n">
        <x:v>51071</x:v>
      </x:c>
      <x:c r="V425" s="20" t="n">
        <x:v>79.5</x:v>
      </x:c>
      <x:c r="W425" s="20" t="n">
        <x:v>6.8</x:v>
      </x:c>
      <x:c r="X425" s="20" t="n">
        <x:v>57.4</x:v>
      </x:c>
      <x:c r="Y425" t="str">
        <x:v>Medium</x:v>
      </x:c>
      <x:c r="Z425" s="20" t="n">
        <x:v>31.69</x:v>
      </x:c>
      <x:c r="AA425" s="20" t="n">
        <x:v>31.8</x:v>
      </x:c>
      <x:c r="AB425" s="20" t="n">
        <x:v>31.59</x:v>
      </x:c>
      <x:c r="AC425" s="20" t="n">
        <x:v>31.78</x:v>
      </x:c>
      <x:c r="AD425" t="str">
        <x:v>SYNTHETIC_PROTOTYPE</x:v>
      </x:c>
    </x:row>
    <x:row r="426">
      <x:c r="A426" s="18" t="n">
        <x:v>45398</x:v>
      </x:c>
      <x:c r="B426" t="str">
        <x:v>Indonesia-Paradip</x:v>
      </x:c>
      <x:c r="C426" t="str">
        <x:v>Indonesia</x:v>
      </x:c>
      <x:c r="D426" t="str">
        <x:v>Paradip</x:v>
      </x:c>
      <x:c r="E426" t="str">
        <x:v>Panamax</x:v>
      </x:c>
      <x:c r="F426" s="20" t="n">
        <x:v>75000</x:v>
      </x:c>
      <x:c r="G426" s="20" t="n">
        <x:v>225</x:v>
      </x:c>
      <x:c r="H426" s="20" t="n">
        <x:v>32.3</x:v>
      </x:c>
      <x:c r="I426" s="20" t="n">
        <x:v>13.2</x:v>
      </x:c>
      <x:c r="J426" s="20" t="n">
        <x:v>3800</x:v>
      </x:c>
      <x:c r="K426" s="20" t="n">
        <x:v>100.83</x:v>
      </x:c>
      <x:c r="L426" s="20" t="n">
        <x:v>102.28</x:v>
      </x:c>
      <x:c r="M426" s="20" t="n">
        <x:v>50.16</x:v>
      </x:c>
      <x:c r="N426" s="20" t="n">
        <x:v>8.6</x:v>
      </x:c>
      <x:c r="O426" s="20" t="n">
        <x:v>1.58</x:v>
      </x:c>
      <x:c r="P426" s="20" t="n">
        <x:v>17.45</x:v>
      </x:c>
      <x:c r="Q426" t="n">
        <x:v>3</x:v>
      </x:c>
      <x:c r="R426" s="20" t="n">
        <x:v>11.16</x:v>
      </x:c>
      <x:c r="S426" s="20" t="n">
        <x:v>34</x:v>
      </x:c>
      <x:c r="T426" s="20" t="n">
        <x:v>1.9</x:v>
      </x:c>
      <x:c r="U426" s="20" t="n">
        <x:v>70833</x:v>
      </x:c>
      <x:c r="V426" s="20" t="n">
        <x:v>78.3</x:v>
      </x:c>
      <x:c r="W426" s="20" t="n">
        <x:v>4.3</x:v>
      </x:c>
      <x:c r="X426" s="20" t="n">
        <x:v>58.7</x:v>
      </x:c>
      <x:c r="Y426" t="str">
        <x:v>Medium</x:v>
      </x:c>
      <x:c r="Z426" s="20" t="n">
        <x:v>24.82</x:v>
      </x:c>
      <x:c r="AA426" s="20" t="n">
        <x:v>26.07</x:v>
      </x:c>
      <x:c r="AB426" s="20" t="n">
        <x:v>25.49</x:v>
      </x:c>
      <x:c r="AC426" s="20" t="n">
        <x:v>25.8</x:v>
      </x:c>
      <x:c r="AD426" t="str">
        <x:v>SYNTHETIC_PROTOTYPE</x:v>
      </x:c>
    </x:row>
    <x:row r="427">
      <x:c r="A427" s="18" t="n">
        <x:v>45398</x:v>
      </x:c>
      <x:c r="B427" t="str">
        <x:v>Indonesia-Paradip</x:v>
      </x:c>
      <x:c r="C427" t="str">
        <x:v>Indonesia</x:v>
      </x:c>
      <x:c r="D427" t="str">
        <x:v>Paradip</x:v>
      </x:c>
      <x:c r="E427" t="str">
        <x:v>Supramax</x:v>
      </x:c>
      <x:c r="F427" s="20" t="n">
        <x:v>58000</x:v>
      </x:c>
      <x:c r="G427" s="20" t="n">
        <x:v>190</x:v>
      </x:c>
      <x:c r="H427" s="20" t="n">
        <x:v>32</x:v>
      </x:c>
      <x:c r="I427" s="20" t="n">
        <x:v>11.7</x:v>
      </x:c>
      <x:c r="J427" s="20" t="n">
        <x:v>3800</x:v>
      </x:c>
      <x:c r="K427" s="20" t="n">
        <x:v>104.43</x:v>
      </x:c>
      <x:c r="L427" s="20" t="n">
        <x:v>104.4</x:v>
      </x:c>
      <x:c r="M427" s="20" t="n">
        <x:v>48.1</x:v>
      </x:c>
      <x:c r="N427" s="20" t="n">
        <x:v>8.35</x:v>
      </x:c>
      <x:c r="O427" s="20" t="n">
        <x:v>1.47</x:v>
      </x:c>
      <x:c r="P427" s="20" t="n">
        <x:v>15.92</x:v>
      </x:c>
      <x:c r="Q427" t="n">
        <x:v>6</x:v>
      </x:c>
      <x:c r="R427" s="20" t="n">
        <x:v>11.56</x:v>
      </x:c>
      <x:c r="S427" s="20" t="n">
        <x:v>31</x:v>
      </x:c>
      <x:c r="T427" s="20" t="n">
        <x:v>1.85</x:v>
      </x:c>
      <x:c r="U427" s="20" t="n">
        <x:v>56817</x:v>
      </x:c>
      <x:c r="V427" s="20" t="n">
        <x:v>79.6</x:v>
      </x:c>
      <x:c r="W427" s="20" t="n">
        <x:v>5.9</x:v>
      </x:c>
      <x:c r="X427" s="20" t="n">
        <x:v>57.9</x:v>
      </x:c>
      <x:c r="Y427" t="str">
        <x:v>Medium</x:v>
      </x:c>
      <x:c r="Z427" s="20" t="n">
        <x:v>30.22</x:v>
      </x:c>
      <x:c r="AA427" s="20" t="n">
        <x:v>30.51</x:v>
      </x:c>
      <x:c r="AB427" s="20" t="n">
        <x:v>29.96</x:v>
      </x:c>
      <x:c r="AC427" s="20" t="n">
        <x:v>29.56</x:v>
      </x:c>
      <x:c r="AD427" t="str">
        <x:v>SYNTHETIC_PROTOTYPE</x:v>
      </x:c>
    </x:row>
    <x:row r="428">
      <x:c r="A428" s="18" t="n">
        <x:v>45398</x:v>
      </x:c>
      <x:c r="B428" t="str">
        <x:v>Australia-Paradip</x:v>
      </x:c>
      <x:c r="C428" t="str">
        <x:v>Australia</x:v>
      </x:c>
      <x:c r="D428" t="str">
        <x:v>Paradip</x:v>
      </x:c>
      <x:c r="E428" t="str">
        <x:v>Panamax</x:v>
      </x:c>
      <x:c r="F428" s="20" t="n">
        <x:v>74000</x:v>
      </x:c>
      <x:c r="G428" s="20" t="n">
        <x:v>225</x:v>
      </x:c>
      <x:c r="H428" s="20" t="n">
        <x:v>32.2</x:v>
      </x:c>
      <x:c r="I428" s="20" t="n">
        <x:v>13</x:v>
      </x:c>
      <x:c r="J428" s="20" t="n">
        <x:v>4200</x:v>
      </x:c>
      <x:c r="K428" s="20" t="n">
        <x:v>106.91</x:v>
      </x:c>
      <x:c r="L428" s="20" t="n">
        <x:v>101.81</x:v>
      </x:c>
      <x:c r="M428" s="20" t="n">
        <x:v>46.4</x:v>
      </x:c>
      <x:c r="N428" s="20" t="n">
        <x:v>7.9</x:v>
      </x:c>
      <x:c r="O428" s="20" t="n">
        <x:v>1.48</x:v>
      </x:c>
      <x:c r="P428" s="20" t="n">
        <x:v>20.76</x:v>
      </x:c>
      <x:c r="Q428" t="n">
        <x:v>8</x:v>
      </x:c>
      <x:c r="R428" s="20" t="n">
        <x:v>11.14</x:v>
      </x:c>
      <x:c r="S428" s="20" t="n">
        <x:v>36</x:v>
      </x:c>
      <x:c r="T428" s="20" t="n">
        <x:v>2.06</x:v>
      </x:c>
      <x:c r="U428" s="20" t="n">
        <x:v>65347</x:v>
      </x:c>
      <x:c r="V428" s="20" t="n">
        <x:v>81.1</x:v>
      </x:c>
      <x:c r="W428" s="20" t="n">
        <x:v>8.2</x:v>
      </x:c>
      <x:c r="X428" s="20" t="n">
        <x:v>66.9</x:v>
      </x:c>
      <x:c r="Y428" t="str">
        <x:v>High</x:v>
      </x:c>
      <x:c r="Z428" s="20" t="n">
        <x:v>28.36</x:v>
      </x:c>
      <x:c r="AA428" s="20" t="n">
        <x:v>28.46</x:v>
      </x:c>
      <x:c r="AB428" s="20" t="n">
        <x:v>28.15</x:v>
      </x:c>
      <x:c r="AC428" s="20" t="n">
        <x:v>28.17</x:v>
      </x:c>
      <x:c r="AD428" t="str">
        <x:v>SYNTHETIC_PROTOTYPE</x:v>
      </x:c>
    </x:row>
    <x:row r="429">
      <x:c r="A429" s="18" t="n">
        <x:v>45398</x:v>
      </x:c>
      <x:c r="B429" t="str">
        <x:v>Australia-Paradip</x:v>
      </x:c>
      <x:c r="C429" t="str">
        <x:v>Australia</x:v>
      </x:c>
      <x:c r="D429" t="str">
        <x:v>Paradip</x:v>
      </x:c>
      <x:c r="E429" t="str">
        <x:v>Supramax</x:v>
      </x:c>
      <x:c r="F429" s="20" t="n">
        <x:v>58000</x:v>
      </x:c>
      <x:c r="G429" s="20" t="n">
        <x:v>190</x:v>
      </x:c>
      <x:c r="H429" s="20" t="n">
        <x:v>31.8</x:v>
      </x:c>
      <x:c r="I429" s="20" t="n">
        <x:v>11.5</x:v>
      </x:c>
      <x:c r="J429" s="20" t="n">
        <x:v>4200</x:v>
      </x:c>
      <x:c r="K429" s="20" t="n">
        <x:v>105</x:v>
      </x:c>
      <x:c r="L429" s="20" t="n">
        <x:v>100.54</x:v>
      </x:c>
      <x:c r="M429" s="20" t="n">
        <x:v>41.93</x:v>
      </x:c>
      <x:c r="N429" s="20" t="n">
        <x:v>6.54</x:v>
      </x:c>
      <x:c r="O429" s="20" t="n">
        <x:v>1.58</x:v>
      </x:c>
      <x:c r="P429" s="20" t="n">
        <x:v>17.4</x:v>
      </x:c>
      <x:c r="Q429" t="n">
        <x:v>5</x:v>
      </x:c>
      <x:c r="R429" s="20" t="n">
        <x:v>10.9</x:v>
      </x:c>
      <x:c r="S429" s="20" t="n">
        <x:v>34</x:v>
      </x:c>
      <x:c r="T429" s="20" t="n">
        <x:v>1.93</x:v>
      </x:c>
      <x:c r="U429" s="20" t="n">
        <x:v>53542</x:v>
      </x:c>
      <x:c r="V429" s="20" t="n">
        <x:v>78.9</x:v>
      </x:c>
      <x:c r="W429" s="20" t="n">
        <x:v>6.9</x:v>
      </x:c>
      <x:c r="X429" s="20" t="n">
        <x:v>60.8</x:v>
      </x:c>
      <x:c r="Y429" t="str">
        <x:v>Medium</x:v>
      </x:c>
      <x:c r="Z429" s="20" t="n">
        <x:v>31.78</x:v>
      </x:c>
      <x:c r="AA429" s="20" t="n">
        <x:v>31.69</x:v>
      </x:c>
      <x:c r="AB429" s="20" t="n">
        <x:v>31.66</x:v>
      </x:c>
      <x:c r="AC429" s="20" t="n">
        <x:v>32.29</x:v>
      </x:c>
      <x:c r="AD429" t="str">
        <x:v>SYNTHETIC_PROTOTYPE</x:v>
      </x:c>
    </x:row>
    <x:row r="430">
      <x:c r="A430" s="18" t="n">
        <x:v>45399</x:v>
      </x:c>
      <x:c r="B430" t="str">
        <x:v>Indonesia-Paradip</x:v>
      </x:c>
      <x:c r="C430" t="str">
        <x:v>Indonesia</x:v>
      </x:c>
      <x:c r="D430" t="str">
        <x:v>Paradip</x:v>
      </x:c>
      <x:c r="E430" t="str">
        <x:v>Panamax</x:v>
      </x:c>
      <x:c r="F430" s="20" t="n">
        <x:v>75000</x:v>
      </x:c>
      <x:c r="G430" s="20" t="n">
        <x:v>225</x:v>
      </x:c>
      <x:c r="H430" s="20" t="n">
        <x:v>32.3</x:v>
      </x:c>
      <x:c r="I430" s="20" t="n">
        <x:v>13.2</x:v>
      </x:c>
      <x:c r="J430" s="20" t="n">
        <x:v>3800</x:v>
      </x:c>
      <x:c r="K430" s="20" t="n">
        <x:v>104.53</x:v>
      </x:c>
      <x:c r="L430" s="20" t="n">
        <x:v>104.86</x:v>
      </x:c>
      <x:c r="M430" s="20" t="n">
        <x:v>43.12</x:v>
      </x:c>
      <x:c r="N430" s="20" t="n">
        <x:v>7.02</x:v>
      </x:c>
      <x:c r="O430" s="20" t="n">
        <x:v>1.51</x:v>
      </x:c>
      <x:c r="P430" s="20" t="n">
        <x:v>13.64</x:v>
      </x:c>
      <x:c r="Q430" t="n">
        <x:v>3</x:v>
      </x:c>
      <x:c r="R430" s="20" t="n">
        <x:v>11.49</x:v>
      </x:c>
      <x:c r="S430" s="20" t="n">
        <x:v>32</x:v>
      </x:c>
      <x:c r="T430" s="20" t="n">
        <x:v>1.86</x:v>
      </x:c>
      <x:c r="U430" s="20" t="n">
        <x:v>68069</x:v>
      </x:c>
      <x:c r="V430" s="20" t="n">
        <x:v>76.1</x:v>
      </x:c>
      <x:c r="W430" s="20" t="n">
        <x:v>4.4</x:v>
      </x:c>
      <x:c r="X430" s="20" t="n">
        <x:v>52.5</x:v>
      </x:c>
      <x:c r="Y430" t="str">
        <x:v>Medium</x:v>
      </x:c>
      <x:c r="Z430" s="20" t="n">
        <x:v>25.8</x:v>
      </x:c>
      <x:c r="AA430" s="20" t="n">
        <x:v>24.82</x:v>
      </x:c>
      <x:c r="AB430" s="20" t="n">
        <x:v>25.48</x:v>
      </x:c>
      <x:c r="AC430" s="20" t="n">
        <x:v>26</x:v>
      </x:c>
      <x:c r="AD430" t="str">
        <x:v>SYNTHETIC_PROTOTYPE</x:v>
      </x:c>
    </x:row>
    <x:row r="431">
      <x:c r="A431" s="18" t="n">
        <x:v>45399</x:v>
      </x:c>
      <x:c r="B431" t="str">
        <x:v>Indonesia-Paradip</x:v>
      </x:c>
      <x:c r="C431" t="str">
        <x:v>Indonesia</x:v>
      </x:c>
      <x:c r="D431" t="str">
        <x:v>Paradip</x:v>
      </x:c>
      <x:c r="E431" t="str">
        <x:v>Supramax</x:v>
      </x:c>
      <x:c r="F431" s="20" t="n">
        <x:v>58000</x:v>
      </x:c>
      <x:c r="G431" s="20" t="n">
        <x:v>190</x:v>
      </x:c>
      <x:c r="H431" s="20" t="n">
        <x:v>32</x:v>
      </x:c>
      <x:c r="I431" s="20" t="n">
        <x:v>11.7</x:v>
      </x:c>
      <x:c r="J431" s="20" t="n">
        <x:v>3800</x:v>
      </x:c>
      <x:c r="K431" s="20" t="n">
        <x:v>100.52</x:v>
      </x:c>
      <x:c r="L431" s="20" t="n">
        <x:v>102.41</x:v>
      </x:c>
      <x:c r="M431" s="20" t="n">
        <x:v>44.32</x:v>
      </x:c>
      <x:c r="N431" s="20" t="n">
        <x:v>6.81</x:v>
      </x:c>
      <x:c r="O431" s="20" t="n">
        <x:v>1.71</x:v>
      </x:c>
      <x:c r="P431" s="20" t="n">
        <x:v>16.62</x:v>
      </x:c>
      <x:c r="Q431" t="n">
        <x:v>7</x:v>
      </x:c>
      <x:c r="R431" s="20" t="n">
        <x:v>11.51</x:v>
      </x:c>
      <x:c r="S431" s="20" t="n">
        <x:v>34</x:v>
      </x:c>
      <x:c r="T431" s="20" t="n">
        <x:v>1.79</x:v>
      </x:c>
      <x:c r="U431" s="20" t="n">
        <x:v>52055</x:v>
      </x:c>
      <x:c r="V431" s="20" t="n">
        <x:v>77.5</x:v>
      </x:c>
      <x:c r="W431" s="20" t="n">
        <x:v>6.8</x:v>
      </x:c>
      <x:c r="X431" s="20" t="n">
        <x:v>59.7</x:v>
      </x:c>
      <x:c r="Y431" t="str">
        <x:v>Medium</x:v>
      </x:c>
      <x:c r="Z431" s="20" t="n">
        <x:v>29.56</x:v>
      </x:c>
      <x:c r="AA431" s="20" t="n">
        <x:v>30.22</x:v>
      </x:c>
      <x:c r="AB431" s="20" t="n">
        <x:v>30.1</x:v>
      </x:c>
      <x:c r="AC431" s="20" t="n">
        <x:v>30.05</x:v>
      </x:c>
      <x:c r="AD431" t="str">
        <x:v>SYNTHETIC_PROTOTYPE</x:v>
      </x:c>
    </x:row>
    <x:row r="432">
      <x:c r="A432" s="18" t="n">
        <x:v>45399</x:v>
      </x:c>
      <x:c r="B432" t="str">
        <x:v>Australia-Paradip</x:v>
      </x:c>
      <x:c r="C432" t="str">
        <x:v>Australia</x:v>
      </x:c>
      <x:c r="D432" t="str">
        <x:v>Paradip</x:v>
      </x:c>
      <x:c r="E432" t="str">
        <x:v>Panamax</x:v>
      </x:c>
      <x:c r="F432" s="20" t="n">
        <x:v>74000</x:v>
      </x:c>
      <x:c r="G432" s="20" t="n">
        <x:v>225</x:v>
      </x:c>
      <x:c r="H432" s="20" t="n">
        <x:v>32.2</x:v>
      </x:c>
      <x:c r="I432" s="20" t="n">
        <x:v>13</x:v>
      </x:c>
      <x:c r="J432" s="20" t="n">
        <x:v>4200</x:v>
      </x:c>
      <x:c r="K432" s="20" t="n">
        <x:v>103.12</x:v>
      </x:c>
      <x:c r="L432" s="20" t="n">
        <x:v>103.81</x:v>
      </x:c>
      <x:c r="M432" s="20" t="n">
        <x:v>40.48</x:v>
      </x:c>
      <x:c r="N432" s="20" t="n">
        <x:v>6.59</x:v>
      </x:c>
      <x:c r="O432" s="20" t="n">
        <x:v>1.41</x:v>
      </x:c>
      <x:c r="P432" s="20" t="n">
        <x:v>17.62</x:v>
      </x:c>
      <x:c r="Q432" t="n">
        <x:v>5</x:v>
      </x:c>
      <x:c r="R432" s="20" t="n">
        <x:v>11.52</x:v>
      </x:c>
      <x:c r="S432" s="20" t="n">
        <x:v>35</x:v>
      </x:c>
      <x:c r="T432" s="20" t="n">
        <x:v>1.83</x:v>
      </x:c>
      <x:c r="U432" s="20" t="n">
        <x:v>66006</x:v>
      </x:c>
      <x:c r="V432" s="20" t="n">
        <x:v>84</x:v>
      </x:c>
      <x:c r="W432" s="20" t="n">
        <x:v>7.2</x:v>
      </x:c>
      <x:c r="X432" s="20" t="n">
        <x:v>62.5</x:v>
      </x:c>
      <x:c r="Y432" t="str">
        <x:v>Medium</x:v>
      </x:c>
      <x:c r="Z432" s="20" t="n">
        <x:v>28.17</x:v>
      </x:c>
      <x:c r="AA432" s="20" t="n">
        <x:v>28.36</x:v>
      </x:c>
      <x:c r="AB432" s="20" t="n">
        <x:v>28.16</x:v>
      </x:c>
      <x:c r="AC432" s="20" t="n">
        <x:v>27.99</x:v>
      </x:c>
      <x:c r="AD432" t="str">
        <x:v>SYNTHETIC_PROTOTYPE</x:v>
      </x:c>
    </x:row>
    <x:row r="433">
      <x:c r="A433" s="18" t="n">
        <x:v>45399</x:v>
      </x:c>
      <x:c r="B433" t="str">
        <x:v>Australia-Paradip</x:v>
      </x:c>
      <x:c r="C433" t="str">
        <x:v>Australia</x:v>
      </x:c>
      <x:c r="D433" t="str">
        <x:v>Paradip</x:v>
      </x:c>
      <x:c r="E433" t="str">
        <x:v>Supramax</x:v>
      </x:c>
      <x:c r="F433" s="20" t="n">
        <x:v>58000</x:v>
      </x:c>
      <x:c r="G433" s="20" t="n">
        <x:v>190</x:v>
      </x:c>
      <x:c r="H433" s="20" t="n">
        <x:v>31.8</x:v>
      </x:c>
      <x:c r="I433" s="20" t="n">
        <x:v>11.5</x:v>
      </x:c>
      <x:c r="J433" s="20" t="n">
        <x:v>4200</x:v>
      </x:c>
      <x:c r="K433" s="20" t="n">
        <x:v>105.83</x:v>
      </x:c>
      <x:c r="L433" s="20" t="n">
        <x:v>104.35</x:v>
      </x:c>
      <x:c r="M433" s="20" t="n">
        <x:v>49.68</x:v>
      </x:c>
      <x:c r="N433" s="20" t="n">
        <x:v>8.38</x:v>
      </x:c>
      <x:c r="O433" s="20" t="n">
        <x:v>1.62</x:v>
      </x:c>
      <x:c r="P433" s="20" t="n">
        <x:v>15.57</x:v>
      </x:c>
      <x:c r="Q433" t="n">
        <x:v>6</x:v>
      </x:c>
      <x:c r="R433" s="20" t="n">
        <x:v>10.79</x:v>
      </x:c>
      <x:c r="S433" s="20" t="n">
        <x:v>32</x:v>
      </x:c>
      <x:c r="T433" s="20" t="n">
        <x:v>1.84</x:v>
      </x:c>
      <x:c r="U433" s="20" t="n">
        <x:v>51998</x:v>
      </x:c>
      <x:c r="V433" s="20" t="n">
        <x:v>74.8</x:v>
      </x:c>
      <x:c r="W433" s="20" t="n">
        <x:v>3.5</x:v>
      </x:c>
      <x:c r="X433" s="20" t="n">
        <x:v>54.5</x:v>
      </x:c>
      <x:c r="Y433" t="str">
        <x:v>Medium</x:v>
      </x:c>
      <x:c r="Z433" s="20" t="n">
        <x:v>32.29</x:v>
      </x:c>
      <x:c r="AA433" s="20" t="n">
        <x:v>31.78</x:v>
      </x:c>
      <x:c r="AB433" s="20" t="n">
        <x:v>31.75</x:v>
      </x:c>
      <x:c r="AC433" s="20" t="n">
        <x:v>31.99</x:v>
      </x:c>
      <x:c r="AD433" t="str">
        <x:v>SYNTHETIC_PROTOTYPE</x:v>
      </x:c>
    </x:row>
    <x:row r="434">
      <x:c r="A434" s="18" t="n">
        <x:v>45400</x:v>
      </x:c>
      <x:c r="B434" t="str">
        <x:v>Indonesia-Paradip</x:v>
      </x:c>
      <x:c r="C434" t="str">
        <x:v>Indonesia</x:v>
      </x:c>
      <x:c r="D434" t="str">
        <x:v>Paradip</x:v>
      </x:c>
      <x:c r="E434" t="str">
        <x:v>Panamax</x:v>
      </x:c>
      <x:c r="F434" s="20" t="n">
        <x:v>75000</x:v>
      </x:c>
      <x:c r="G434" s="20" t="n">
        <x:v>225</x:v>
      </x:c>
      <x:c r="H434" s="20" t="n">
        <x:v>32.3</x:v>
      </x:c>
      <x:c r="I434" s="20" t="n">
        <x:v>13.2</x:v>
      </x:c>
      <x:c r="J434" s="20" t="n">
        <x:v>3800</x:v>
      </x:c>
      <x:c r="K434" s="20" t="n">
        <x:v>105.33</x:v>
      </x:c>
      <x:c r="L434" s="20" t="n">
        <x:v>102.59</x:v>
      </x:c>
      <x:c r="M434" s="20" t="n">
        <x:v>48.96</x:v>
      </x:c>
      <x:c r="N434" s="20" t="n">
        <x:v>8.08</x:v>
      </x:c>
      <x:c r="O434" s="20" t="n">
        <x:v>1.66</x:v>
      </x:c>
      <x:c r="P434" s="20" t="n">
        <x:v>19.93</x:v>
      </x:c>
      <x:c r="Q434" t="n">
        <x:v>6</x:v>
      </x:c>
      <x:c r="R434" s="20" t="n">
        <x:v>11.08</x:v>
      </x:c>
      <x:c r="S434" s="20" t="n">
        <x:v>34</x:v>
      </x:c>
      <x:c r="T434" s="20" t="n">
        <x:v>2.07</x:v>
      </x:c>
      <x:c r="U434" s="20" t="n">
        <x:v>69803</x:v>
      </x:c>
      <x:c r="V434" s="20" t="n">
        <x:v>87</x:v>
      </x:c>
      <x:c r="W434" s="20" t="n">
        <x:v>9</x:v>
      </x:c>
      <x:c r="X434" s="20" t="n">
        <x:v>68.9</x:v>
      </x:c>
      <x:c r="Y434" t="str">
        <x:v>High</x:v>
      </x:c>
      <x:c r="Z434" s="20" t="n">
        <x:v>26</x:v>
      </x:c>
      <x:c r="AA434" s="20" t="n">
        <x:v>25.8</x:v>
      </x:c>
      <x:c r="AB434" s="20" t="n">
        <x:v>25.63</x:v>
      </x:c>
      <x:c r="AC434" s="20" t="n">
        <x:v>24.64</x:v>
      </x:c>
      <x:c r="AD434" t="str">
        <x:v>SYNTHETIC_PROTOTYPE</x:v>
      </x:c>
    </x:row>
    <x:row r="435">
      <x:c r="A435" s="18" t="n">
        <x:v>45400</x:v>
      </x:c>
      <x:c r="B435" t="str">
        <x:v>Indonesia-Paradip</x:v>
      </x:c>
      <x:c r="C435" t="str">
        <x:v>Indonesia</x:v>
      </x:c>
      <x:c r="D435" t="str">
        <x:v>Paradip</x:v>
      </x:c>
      <x:c r="E435" t="str">
        <x:v>Supramax</x:v>
      </x:c>
      <x:c r="F435" s="20" t="n">
        <x:v>58000</x:v>
      </x:c>
      <x:c r="G435" s="20" t="n">
        <x:v>190</x:v>
      </x:c>
      <x:c r="H435" s="20" t="n">
        <x:v>32</x:v>
      </x:c>
      <x:c r="I435" s="20" t="n">
        <x:v>11.7</x:v>
      </x:c>
      <x:c r="J435" s="20" t="n">
        <x:v>3800</x:v>
      </x:c>
      <x:c r="K435" s="20" t="n">
        <x:v>106.82</x:v>
      </x:c>
      <x:c r="L435" s="20" t="n">
        <x:v>102.9</x:v>
      </x:c>
      <x:c r="M435" s="20" t="n">
        <x:v>40.66</x:v>
      </x:c>
      <x:c r="N435" s="20" t="n">
        <x:v>6.34</x:v>
      </x:c>
      <x:c r="O435" s="20" t="n">
        <x:v>1.53</x:v>
      </x:c>
      <x:c r="P435" s="20" t="n">
        <x:v>20.69</x:v>
      </x:c>
      <x:c r="Q435" t="n">
        <x:v>6</x:v>
      </x:c>
      <x:c r="R435" s="20" t="n">
        <x:v>10.85</x:v>
      </x:c>
      <x:c r="S435" s="20" t="n">
        <x:v>37</x:v>
      </x:c>
      <x:c r="T435" s="20" t="n">
        <x:v>2.15</x:v>
      </x:c>
      <x:c r="U435" s="20" t="n">
        <x:v>51337</x:v>
      </x:c>
      <x:c r="V435" s="20" t="n">
        <x:v>78.4</x:v>
      </x:c>
      <x:c r="W435" s="20" t="n">
        <x:v>6.8</x:v>
      </x:c>
      <x:c r="X435" s="20" t="n">
        <x:v>65.1</x:v>
      </x:c>
      <x:c r="Y435" t="str">
        <x:v>High</x:v>
      </x:c>
      <x:c r="Z435" s="20" t="n">
        <x:v>30.05</x:v>
      </x:c>
      <x:c r="AA435" s="20" t="n">
        <x:v>29.56</x:v>
      </x:c>
      <x:c r="AB435" s="20" t="n">
        <x:v>30.17</x:v>
      </x:c>
      <x:c r="AC435" s="20" t="n">
        <x:v>29.04</x:v>
      </x:c>
      <x:c r="AD435" t="str">
        <x:v>SYNTHETIC_PROTOTYPE</x:v>
      </x:c>
    </x:row>
    <x:row r="436">
      <x:c r="A436" s="18" t="n">
        <x:v>45400</x:v>
      </x:c>
      <x:c r="B436" t="str">
        <x:v>Australia-Paradip</x:v>
      </x:c>
      <x:c r="C436" t="str">
        <x:v>Australia</x:v>
      </x:c>
      <x:c r="D436" t="str">
        <x:v>Paradip</x:v>
      </x:c>
      <x:c r="E436" t="str">
        <x:v>Panamax</x:v>
      </x:c>
      <x:c r="F436" s="20" t="n">
        <x:v>74000</x:v>
      </x:c>
      <x:c r="G436" s="20" t="n">
        <x:v>225</x:v>
      </x:c>
      <x:c r="H436" s="20" t="n">
        <x:v>32.2</x:v>
      </x:c>
      <x:c r="I436" s="20" t="n">
        <x:v>13</x:v>
      </x:c>
      <x:c r="J436" s="20" t="n">
        <x:v>4200</x:v>
      </x:c>
      <x:c r="K436" s="20" t="n">
        <x:v>105.47</x:v>
      </x:c>
      <x:c r="L436" s="20" t="n">
        <x:v>102.49</x:v>
      </x:c>
      <x:c r="M436" s="20" t="n">
        <x:v>41.87</x:v>
      </x:c>
      <x:c r="N436" s="20" t="n">
        <x:v>7.08</x:v>
      </x:c>
      <x:c r="O436" s="20" t="n">
        <x:v>1.36</x:v>
      </x:c>
      <x:c r="P436" s="20" t="n">
        <x:v>15.17</x:v>
      </x:c>
      <x:c r="Q436" t="n">
        <x:v>5</x:v>
      </x:c>
      <x:c r="R436" s="20" t="n">
        <x:v>11.36</x:v>
      </x:c>
      <x:c r="S436" s="20" t="n">
        <x:v>30</x:v>
      </x:c>
      <x:c r="T436" s="20" t="n">
        <x:v>2</x:v>
      </x:c>
      <x:c r="U436" s="20" t="n">
        <x:v>69924</x:v>
      </x:c>
      <x:c r="V436" s="20" t="n">
        <x:v>79.2</x:v>
      </x:c>
      <x:c r="W436" s="20" t="n">
        <x:v>6</x:v>
      </x:c>
      <x:c r="X436" s="20" t="n">
        <x:v>56.4</x:v>
      </x:c>
      <x:c r="Y436" t="str">
        <x:v>Medium</x:v>
      </x:c>
      <x:c r="Z436" s="20" t="n">
        <x:v>27.99</x:v>
      </x:c>
      <x:c r="AA436" s="20" t="n">
        <x:v>28.17</x:v>
      </x:c>
      <x:c r="AB436" s="20" t="n">
        <x:v>28.1</x:v>
      </x:c>
      <x:c r="AC436" s="20" t="n">
        <x:v>27.8</x:v>
      </x:c>
      <x:c r="AD436" t="str">
        <x:v>SYNTHETIC_PROTOTYPE</x:v>
      </x:c>
    </x:row>
    <x:row r="437">
      <x:c r="A437" s="18" t="n">
        <x:v>45400</x:v>
      </x:c>
      <x:c r="B437" t="str">
        <x:v>Australia-Paradip</x:v>
      </x:c>
      <x:c r="C437" t="str">
        <x:v>Australia</x:v>
      </x:c>
      <x:c r="D437" t="str">
        <x:v>Paradip</x:v>
      </x:c>
      <x:c r="E437" t="str">
        <x:v>Supramax</x:v>
      </x:c>
      <x:c r="F437" s="20" t="n">
        <x:v>58000</x:v>
      </x:c>
      <x:c r="G437" s="20" t="n">
        <x:v>190</x:v>
      </x:c>
      <x:c r="H437" s="20" t="n">
        <x:v>31.8</x:v>
      </x:c>
      <x:c r="I437" s="20" t="n">
        <x:v>11.5</x:v>
      </x:c>
      <x:c r="J437" s="20" t="n">
        <x:v>4200</x:v>
      </x:c>
      <x:c r="K437" s="20" t="n">
        <x:v>103.51</x:v>
      </x:c>
      <x:c r="L437" s="20" t="n">
        <x:v>104.7</x:v>
      </x:c>
      <x:c r="M437" s="20" t="n">
        <x:v>50.27</x:v>
      </x:c>
      <x:c r="N437" s="20" t="n">
        <x:v>9</x:v>
      </x:c>
      <x:c r="O437" s="20" t="n">
        <x:v>1.43</x:v>
      </x:c>
      <x:c r="P437" s="20" t="n">
        <x:v>14.09</x:v>
      </x:c>
      <x:c r="Q437" t="n">
        <x:v>4</x:v>
      </x:c>
      <x:c r="R437" s="20" t="n">
        <x:v>11.4</x:v>
      </x:c>
      <x:c r="S437" s="20" t="n">
        <x:v>31</x:v>
      </x:c>
      <x:c r="T437" s="20" t="n">
        <x:v>1.79</x:v>
      </x:c>
      <x:c r="U437" s="20" t="n">
        <x:v>54342</x:v>
      </x:c>
      <x:c r="V437" s="20" t="n">
        <x:v>72.8</x:v>
      </x:c>
      <x:c r="W437" s="20" t="n">
        <x:v>7</x:v>
      </x:c>
      <x:c r="X437" s="20" t="n">
        <x:v>53.8</x:v>
      </x:c>
      <x:c r="Y437" t="str">
        <x:v>Medium</x:v>
      </x:c>
      <x:c r="Z437" s="20" t="n">
        <x:v>31.99</x:v>
      </x:c>
      <x:c r="AA437" s="20" t="n">
        <x:v>32.29</x:v>
      </x:c>
      <x:c r="AB437" s="20" t="n">
        <x:v>31.76</x:v>
      </x:c>
      <x:c r="AC437" s="20" t="n">
        <x:v>31.5</x:v>
      </x:c>
      <x:c r="AD437" t="str">
        <x:v>SYNTHETIC_PROTOTYPE</x:v>
      </x:c>
    </x:row>
    <x:row r="438">
      <x:c r="A438" s="18" t="n">
        <x:v>45401</x:v>
      </x:c>
      <x:c r="B438" t="str">
        <x:v>Indonesia-Paradip</x:v>
      </x:c>
      <x:c r="C438" t="str">
        <x:v>Indonesia</x:v>
      </x:c>
      <x:c r="D438" t="str">
        <x:v>Paradip</x:v>
      </x:c>
      <x:c r="E438" t="str">
        <x:v>Panamax</x:v>
      </x:c>
      <x:c r="F438" s="20" t="n">
        <x:v>75000</x:v>
      </x:c>
      <x:c r="G438" s="20" t="n">
        <x:v>225</x:v>
      </x:c>
      <x:c r="H438" s="20" t="n">
        <x:v>32.3</x:v>
      </x:c>
      <x:c r="I438" s="20" t="n">
        <x:v>13.2</x:v>
      </x:c>
      <x:c r="J438" s="20" t="n">
        <x:v>3800</x:v>
      </x:c>
      <x:c r="K438" s="20" t="n">
        <x:v>107.05</x:v>
      </x:c>
      <x:c r="L438" s="20" t="n">
        <x:v>101.88</x:v>
      </x:c>
      <x:c r="M438" s="20" t="n">
        <x:v>47.72</x:v>
      </x:c>
      <x:c r="N438" s="20" t="n">
        <x:v>7.76</x:v>
      </x:c>
      <x:c r="O438" s="20" t="n">
        <x:v>1.67</x:v>
      </x:c>
      <x:c r="P438" s="20" t="n">
        <x:v>12.32</x:v>
      </x:c>
      <x:c r="Q438" t="n">
        <x:v>4</x:v>
      </x:c>
      <x:c r="R438" s="20" t="n">
        <x:v>11.65</x:v>
      </x:c>
      <x:c r="S438" s="20" t="n">
        <x:v>33</x:v>
      </x:c>
      <x:c r="T438" s="20" t="n">
        <x:v>1.74</x:v>
      </x:c>
      <x:c r="U438" s="20" t="n">
        <x:v>70441</x:v>
      </x:c>
      <x:c r="V438" s="20" t="n">
        <x:v>76</x:v>
      </x:c>
      <x:c r="W438" s="20" t="n">
        <x:v>6.7</x:v>
      </x:c>
      <x:c r="X438" s="20" t="n">
        <x:v>52.9</x:v>
      </x:c>
      <x:c r="Y438" t="str">
        <x:v>Medium</x:v>
      </x:c>
      <x:c r="Z438" s="20" t="n">
        <x:v>24.64</x:v>
      </x:c>
      <x:c r="AA438" s="20" t="n">
        <x:v>26</x:v>
      </x:c>
      <x:c r="AB438" s="20" t="n">
        <x:v>25.72</x:v>
      </x:c>
      <x:c r="AC438" s="20" t="n">
        <x:v>25.58</x:v>
      </x:c>
      <x:c r="AD438" t="str">
        <x:v>SYNTHETIC_PROTOTYPE</x:v>
      </x:c>
    </x:row>
    <x:row r="439">
      <x:c r="A439" s="18" t="n">
        <x:v>45401</x:v>
      </x:c>
      <x:c r="B439" t="str">
        <x:v>Indonesia-Paradip</x:v>
      </x:c>
      <x:c r="C439" t="str">
        <x:v>Indonesia</x:v>
      </x:c>
      <x:c r="D439" t="str">
        <x:v>Paradip</x:v>
      </x:c>
      <x:c r="E439" t="str">
        <x:v>Supramax</x:v>
      </x:c>
      <x:c r="F439" s="20" t="n">
        <x:v>58000</x:v>
      </x:c>
      <x:c r="G439" s="20" t="n">
        <x:v>190</x:v>
      </x:c>
      <x:c r="H439" s="20" t="n">
        <x:v>32</x:v>
      </x:c>
      <x:c r="I439" s="20" t="n">
        <x:v>11.7</x:v>
      </x:c>
      <x:c r="J439" s="20" t="n">
        <x:v>3800</x:v>
      </x:c>
      <x:c r="K439" s="20" t="n">
        <x:v>101.7</x:v>
      </x:c>
      <x:c r="L439" s="20" t="n">
        <x:v>102.91</x:v>
      </x:c>
      <x:c r="M439" s="20" t="n">
        <x:v>46.67</x:v>
      </x:c>
      <x:c r="N439" s="20" t="n">
        <x:v>8.05</x:v>
      </x:c>
      <x:c r="O439" s="20" t="n">
        <x:v>1.45</x:v>
      </x:c>
      <x:c r="P439" s="20" t="n">
        <x:v>16.2</x:v>
      </x:c>
      <x:c r="Q439" t="n">
        <x:v>7</x:v>
      </x:c>
      <x:c r="R439" s="20" t="n">
        <x:v>11.54</x:v>
      </x:c>
      <x:c r="S439" s="20" t="n">
        <x:v>32</x:v>
      </x:c>
      <x:c r="T439" s="20" t="n">
        <x:v>1.92</x:v>
      </x:c>
      <x:c r="U439" s="20" t="n">
        <x:v>51048</x:v>
      </x:c>
      <x:c r="V439" s="20" t="n">
        <x:v>83.9</x:v>
      </x:c>
      <x:c r="W439" s="20" t="n">
        <x:v>5.2</x:v>
      </x:c>
      <x:c r="X439" s="20" t="n">
        <x:v>59.1</x:v>
      </x:c>
      <x:c r="Y439" t="str">
        <x:v>Medium</x:v>
      </x:c>
      <x:c r="Z439" s="20" t="n">
        <x:v>29.04</x:v>
      </x:c>
      <x:c r="AA439" s="20" t="n">
        <x:v>30.05</x:v>
      </x:c>
      <x:c r="AB439" s="20" t="n">
        <x:v>30.18</x:v>
      </x:c>
      <x:c r="AC439" s="20" t="n">
        <x:v>30.53</x:v>
      </x:c>
      <x:c r="AD439" t="str">
        <x:v>SYNTHETIC_PROTOTYPE</x:v>
      </x:c>
    </x:row>
    <x:row r="440">
      <x:c r="A440" s="18" t="n">
        <x:v>45401</x:v>
      </x:c>
      <x:c r="B440" t="str">
        <x:v>Australia-Paradip</x:v>
      </x:c>
      <x:c r="C440" t="str">
        <x:v>Australia</x:v>
      </x:c>
      <x:c r="D440" t="str">
        <x:v>Paradip</x:v>
      </x:c>
      <x:c r="E440" t="str">
        <x:v>Panamax</x:v>
      </x:c>
      <x:c r="F440" s="20" t="n">
        <x:v>74000</x:v>
      </x:c>
      <x:c r="G440" s="20" t="n">
        <x:v>225</x:v>
      </x:c>
      <x:c r="H440" s="20" t="n">
        <x:v>32.2</x:v>
      </x:c>
      <x:c r="I440" s="20" t="n">
        <x:v>13</x:v>
      </x:c>
      <x:c r="J440" s="20" t="n">
        <x:v>4200</x:v>
      </x:c>
      <x:c r="K440" s="20" t="n">
        <x:v>103.94</x:v>
      </x:c>
      <x:c r="L440" s="20" t="n">
        <x:v>101.47</x:v>
      </x:c>
      <x:c r="M440" s="20" t="n">
        <x:v>54.19</x:v>
      </x:c>
      <x:c r="N440" s="20" t="n">
        <x:v>8.83</x:v>
      </x:c>
      <x:c r="O440" s="20" t="n">
        <x:v>1.89</x:v>
      </x:c>
      <x:c r="P440" s="20" t="n">
        <x:v>17.49</x:v>
      </x:c>
      <x:c r="Q440" t="n">
        <x:v>5</x:v>
      </x:c>
      <x:c r="R440" s="20" t="n">
        <x:v>11.29</x:v>
      </x:c>
      <x:c r="S440" s="20" t="n">
        <x:v>32</x:v>
      </x:c>
      <x:c r="T440" s="20" t="n">
        <x:v>2.06</x:v>
      </x:c>
      <x:c r="U440" s="20" t="n">
        <x:v>68729</x:v>
      </x:c>
      <x:c r="V440" s="20" t="n">
        <x:v>82.2</x:v>
      </x:c>
      <x:c r="W440" s="20" t="n">
        <x:v>6.3</x:v>
      </x:c>
      <x:c r="X440" s="20" t="n">
        <x:v>62.6</x:v>
      </x:c>
      <x:c r="Y440" t="str">
        <x:v>Medium</x:v>
      </x:c>
      <x:c r="Z440" s="20" t="n">
        <x:v>27.8</x:v>
      </x:c>
      <x:c r="AA440" s="20" t="n">
        <x:v>27.99</x:v>
      </x:c>
      <x:c r="AB440" s="20" t="n">
        <x:v>28.18</x:v>
      </x:c>
      <x:c r="AC440" s="20" t="n">
        <x:v>28.31</x:v>
      </x:c>
      <x:c r="AD440" t="str">
        <x:v>SYNTHETIC_PROTOTYPE</x:v>
      </x:c>
    </x:row>
    <x:row r="441">
      <x:c r="A441" s="18" t="n">
        <x:v>45401</x:v>
      </x:c>
      <x:c r="B441" t="str">
        <x:v>Australia-Paradip</x:v>
      </x:c>
      <x:c r="C441" t="str">
        <x:v>Australia</x:v>
      </x:c>
      <x:c r="D441" t="str">
        <x:v>Paradip</x:v>
      </x:c>
      <x:c r="E441" t="str">
        <x:v>Supramax</x:v>
      </x:c>
      <x:c r="F441" s="20" t="n">
        <x:v>58000</x:v>
      </x:c>
      <x:c r="G441" s="20" t="n">
        <x:v>190</x:v>
      </x:c>
      <x:c r="H441" s="20" t="n">
        <x:v>31.8</x:v>
      </x:c>
      <x:c r="I441" s="20" t="n">
        <x:v>11.5</x:v>
      </x:c>
      <x:c r="J441" s="20" t="n">
        <x:v>4200</x:v>
      </x:c>
      <x:c r="K441" s="20" t="n">
        <x:v>102.48</x:v>
      </x:c>
      <x:c r="L441" s="20" t="n">
        <x:v>102.75</x:v>
      </x:c>
      <x:c r="M441" s="20" t="n">
        <x:v>45.13</x:v>
      </x:c>
      <x:c r="N441" s="20" t="n">
        <x:v>8.45</x:v>
      </x:c>
      <x:c r="O441" s="20" t="n">
        <x:v>1.13</x:v>
      </x:c>
      <x:c r="P441" s="20" t="n">
        <x:v>14.7</x:v>
      </x:c>
      <x:c r="Q441" t="n">
        <x:v>4</x:v>
      </x:c>
      <x:c r="R441" s="20" t="n">
        <x:v>11.16</x:v>
      </x:c>
      <x:c r="S441" s="20" t="n">
        <x:v>32</x:v>
      </x:c>
      <x:c r="T441" s="20" t="n">
        <x:v>1.85</x:v>
      </x:c>
      <x:c r="U441" s="20" t="n">
        <x:v>54649</x:v>
      </x:c>
      <x:c r="V441" s="20" t="n">
        <x:v>76.4</x:v>
      </x:c>
      <x:c r="W441" s="20" t="n">
        <x:v>3.8</x:v>
      </x:c>
      <x:c r="X441" s="20" t="n">
        <x:v>52.4</x:v>
      </x:c>
      <x:c r="Y441" t="str">
        <x:v>Medium</x:v>
      </x:c>
      <x:c r="Z441" s="20" t="n">
        <x:v>31.5</x:v>
      </x:c>
      <x:c r="AA441" s="20" t="n">
        <x:v>31.99</x:v>
      </x:c>
      <x:c r="AB441" s="20" t="n">
        <x:v>31.81</x:v>
      </x:c>
      <x:c r="AC441" s="20" t="n">
        <x:v>31.82</x:v>
      </x:c>
      <x:c r="AD441" t="str">
        <x:v>SYNTHETIC_PROTOTYPE</x:v>
      </x:c>
    </x:row>
    <x:row r="442">
      <x:c r="A442" s="18" t="n">
        <x:v>45402</x:v>
      </x:c>
      <x:c r="B442" t="str">
        <x:v>Indonesia-Paradip</x:v>
      </x:c>
      <x:c r="C442" t="str">
        <x:v>Indonesia</x:v>
      </x:c>
      <x:c r="D442" t="str">
        <x:v>Paradip</x:v>
      </x:c>
      <x:c r="E442" t="str">
        <x:v>Panamax</x:v>
      </x:c>
      <x:c r="F442" s="20" t="n">
        <x:v>75000</x:v>
      </x:c>
      <x:c r="G442" s="20" t="n">
        <x:v>225</x:v>
      </x:c>
      <x:c r="H442" s="20" t="n">
        <x:v>32.3</x:v>
      </x:c>
      <x:c r="I442" s="20" t="n">
        <x:v>13.2</x:v>
      </x:c>
      <x:c r="J442" s="20" t="n">
        <x:v>3800</x:v>
      </x:c>
      <x:c r="K442" s="20" t="n">
        <x:v>108.1</x:v>
      </x:c>
      <x:c r="L442" s="20" t="n">
        <x:v>102.96</x:v>
      </x:c>
      <x:c r="M442" s="20" t="n">
        <x:v>38.08</x:v>
      </x:c>
      <x:c r="N442" s="20" t="n">
        <x:v>5.76</x:v>
      </x:c>
      <x:c r="O442" s="20" t="n">
        <x:v>1.5</x:v>
      </x:c>
      <x:c r="P442" s="20" t="n">
        <x:v>17.9</x:v>
      </x:c>
      <x:c r="Q442" t="n">
        <x:v>4</x:v>
      </x:c>
      <x:c r="R442" s="20" t="n">
        <x:v>11.13</x:v>
      </x:c>
      <x:c r="S442" s="20" t="n">
        <x:v>36</x:v>
      </x:c>
      <x:c r="T442" s="20" t="n">
        <x:v>2.08</x:v>
      </x:c>
      <x:c r="U442" s="20" t="n">
        <x:v>70066</x:v>
      </x:c>
      <x:c r="V442" s="20" t="n">
        <x:v>83</x:v>
      </x:c>
      <x:c r="W442" s="20" t="n">
        <x:v>7.1</x:v>
      </x:c>
      <x:c r="X442" s="20" t="n">
        <x:v>62.8</x:v>
      </x:c>
      <x:c r="Y442" t="str">
        <x:v>Medium</x:v>
      </x:c>
      <x:c r="Z442" s="20" t="n">
        <x:v>25.58</x:v>
      </x:c>
      <x:c r="AA442" s="20" t="n">
        <x:v>24.64</x:v>
      </x:c>
      <x:c r="AB442" s="20" t="n">
        <x:v>25.52</x:v>
      </x:c>
      <x:c r="AC442" s="20" t="n">
        <x:v>25.49</x:v>
      </x:c>
      <x:c r="AD442" t="str">
        <x:v>SYNTHETIC_PROTOTYPE</x:v>
      </x:c>
    </x:row>
    <x:row r="443">
      <x:c r="A443" s="18" t="n">
        <x:v>45402</x:v>
      </x:c>
      <x:c r="B443" t="str">
        <x:v>Indonesia-Paradip</x:v>
      </x:c>
      <x:c r="C443" t="str">
        <x:v>Indonesia</x:v>
      </x:c>
      <x:c r="D443" t="str">
        <x:v>Paradip</x:v>
      </x:c>
      <x:c r="E443" t="str">
        <x:v>Supramax</x:v>
      </x:c>
      <x:c r="F443" s="20" t="n">
        <x:v>58000</x:v>
      </x:c>
      <x:c r="G443" s="20" t="n">
        <x:v>190</x:v>
      </x:c>
      <x:c r="H443" s="20" t="n">
        <x:v>32</x:v>
      </x:c>
      <x:c r="I443" s="20" t="n">
        <x:v>11.7</x:v>
      </x:c>
      <x:c r="J443" s="20" t="n">
        <x:v>3800</x:v>
      </x:c>
      <x:c r="K443" s="20" t="n">
        <x:v>108.46</x:v>
      </x:c>
      <x:c r="L443" s="20" t="n">
        <x:v>103.81</x:v>
      </x:c>
      <x:c r="M443" s="20" t="n">
        <x:v>46.28</x:v>
      </x:c>
      <x:c r="N443" s="20" t="n">
        <x:v>8.15</x:v>
      </x:c>
      <x:c r="O443" s="20" t="n">
        <x:v>1.37</x:v>
      </x:c>
      <x:c r="P443" s="20" t="n">
        <x:v>20.08</x:v>
      </x:c>
      <x:c r="Q443" t="n">
        <x:v>8</x:v>
      </x:c>
      <x:c r="R443" s="20" t="n">
        <x:v>10.72</x:v>
      </x:c>
      <x:c r="S443" s="20" t="n">
        <x:v>37</x:v>
      </x:c>
      <x:c r="T443" s="20" t="n">
        <x:v>2.01</x:v>
      </x:c>
      <x:c r="U443" s="20" t="n">
        <x:v>54636</x:v>
      </x:c>
      <x:c r="V443" s="20" t="n">
        <x:v>78.3</x:v>
      </x:c>
      <x:c r="W443" s="20" t="n">
        <x:v>5.6</x:v>
      </x:c>
      <x:c r="X443" s="20" t="n">
        <x:v>62.7</x:v>
      </x:c>
      <x:c r="Y443" t="str">
        <x:v>Medium</x:v>
      </x:c>
      <x:c r="Z443" s="20" t="n">
        <x:v>30.53</x:v>
      </x:c>
      <x:c r="AA443" s="20" t="n">
        <x:v>29.04</x:v>
      </x:c>
      <x:c r="AB443" s="20" t="n">
        <x:v>30.05</x:v>
      </x:c>
      <x:c r="AC443" s="20" t="n">
        <x:v>29.11</x:v>
      </x:c>
      <x:c r="AD443" t="str">
        <x:v>SYNTHETIC_PROTOTYPE</x:v>
      </x:c>
    </x:row>
    <x:row r="444">
      <x:c r="A444" s="18" t="n">
        <x:v>45402</x:v>
      </x:c>
      <x:c r="B444" t="str">
        <x:v>Australia-Paradip</x:v>
      </x:c>
      <x:c r="C444" t="str">
        <x:v>Australia</x:v>
      </x:c>
      <x:c r="D444" t="str">
        <x:v>Paradip</x:v>
      </x:c>
      <x:c r="E444" t="str">
        <x:v>Panamax</x:v>
      </x:c>
      <x:c r="F444" s="20" t="n">
        <x:v>74000</x:v>
      </x:c>
      <x:c r="G444" s="20" t="n">
        <x:v>225</x:v>
      </x:c>
      <x:c r="H444" s="20" t="n">
        <x:v>32.2</x:v>
      </x:c>
      <x:c r="I444" s="20" t="n">
        <x:v>13</x:v>
      </x:c>
      <x:c r="J444" s="20" t="n">
        <x:v>4200</x:v>
      </x:c>
      <x:c r="K444" s="20" t="n">
        <x:v>104.16</x:v>
      </x:c>
      <x:c r="L444" s="20" t="n">
        <x:v>103.63</x:v>
      </x:c>
      <x:c r="M444" s="20" t="n">
        <x:v>36.79</x:v>
      </x:c>
      <x:c r="N444" s="20" t="n">
        <x:v>6.2</x:v>
      </x:c>
      <x:c r="O444" s="20" t="n">
        <x:v>1.2</x:v>
      </x:c>
      <x:c r="P444" s="20" t="n">
        <x:v>21.06</x:v>
      </x:c>
      <x:c r="Q444" t="n">
        <x:v>8</x:v>
      </x:c>
      <x:c r="R444" s="20" t="n">
        <x:v>10.98</x:v>
      </x:c>
      <x:c r="S444" s="20" t="n">
        <x:v>36</x:v>
      </x:c>
      <x:c r="T444" s="20" t="n">
        <x:v>1.96</x:v>
      </x:c>
      <x:c r="U444" s="20" t="n">
        <x:v>69710</x:v>
      </x:c>
      <x:c r="V444" s="20" t="n">
        <x:v>89.2</x:v>
      </x:c>
      <x:c r="W444" s="20" t="n">
        <x:v>7.9</x:v>
      </x:c>
      <x:c r="X444" s="20" t="n">
        <x:v>68.8</x:v>
      </x:c>
      <x:c r="Y444" t="str">
        <x:v>High</x:v>
      </x:c>
      <x:c r="Z444" s="20" t="n">
        <x:v>28.31</x:v>
      </x:c>
      <x:c r="AA444" s="20" t="n">
        <x:v>27.8</x:v>
      </x:c>
      <x:c r="AB444" s="20" t="n">
        <x:v>28.14</x:v>
      </x:c>
      <x:c r="AC444" s="20" t="n">
        <x:v>28.24</x:v>
      </x:c>
      <x:c r="AD444" t="str">
        <x:v>SYNTHETIC_PROTOTYPE</x:v>
      </x:c>
    </x:row>
    <x:row r="445">
      <x:c r="A445" s="18" t="n">
        <x:v>45402</x:v>
      </x:c>
      <x:c r="B445" t="str">
        <x:v>Australia-Paradip</x:v>
      </x:c>
      <x:c r="C445" t="str">
        <x:v>Australia</x:v>
      </x:c>
      <x:c r="D445" t="str">
        <x:v>Paradip</x:v>
      </x:c>
      <x:c r="E445" t="str">
        <x:v>Supramax</x:v>
      </x:c>
      <x:c r="F445" s="20" t="n">
        <x:v>58000</x:v>
      </x:c>
      <x:c r="G445" s="20" t="n">
        <x:v>190</x:v>
      </x:c>
      <x:c r="H445" s="20" t="n">
        <x:v>31.8</x:v>
      </x:c>
      <x:c r="I445" s="20" t="n">
        <x:v>11.5</x:v>
      </x:c>
      <x:c r="J445" s="20" t="n">
        <x:v>4200</x:v>
      </x:c>
      <x:c r="K445" s="20" t="n">
        <x:v>102.31</x:v>
      </x:c>
      <x:c r="L445" s="20" t="n">
        <x:v>104.82</x:v>
      </x:c>
      <x:c r="M445" s="20" t="n">
        <x:v>48.72</x:v>
      </x:c>
      <x:c r="N445" s="20" t="n">
        <x:v>8.54</x:v>
      </x:c>
      <x:c r="O445" s="20" t="n">
        <x:v>1.46</x:v>
      </x:c>
      <x:c r="P445" s="20" t="n">
        <x:v>16.12</x:v>
      </x:c>
      <x:c r="Q445" t="n">
        <x:v>7</x:v>
      </x:c>
      <x:c r="R445" s="20" t="n">
        <x:v>11.05</x:v>
      </x:c>
      <x:c r="S445" s="20" t="n">
        <x:v>33</x:v>
      </x:c>
      <x:c r="T445" s="20" t="n">
        <x:v>1.88</x:v>
      </x:c>
      <x:c r="U445" s="20" t="n">
        <x:v>51633</x:v>
      </x:c>
      <x:c r="V445" s="20" t="n">
        <x:v>81.6</x:v>
      </x:c>
      <x:c r="W445" s="20" t="n">
        <x:v>6.1</x:v>
      </x:c>
      <x:c r="X445" s="20" t="n">
        <x:v>59</x:v>
      </x:c>
      <x:c r="Y445" t="str">
        <x:v>Medium</x:v>
      </x:c>
      <x:c r="Z445" s="20" t="n">
        <x:v>31.82</x:v>
      </x:c>
      <x:c r="AA445" s="20" t="n">
        <x:v>31.5</x:v>
      </x:c>
      <x:c r="AB445" s="20" t="n">
        <x:v>31.76</x:v>
      </x:c>
      <x:c r="AC445" s="20" t="n">
        <x:v>32.06</x:v>
      </x:c>
      <x:c r="AD445" t="str">
        <x:v>SYNTHETIC_PROTOTYPE</x:v>
      </x:c>
    </x:row>
    <x:row r="446">
      <x:c r="A446" s="18" t="n">
        <x:v>45403</x:v>
      </x:c>
      <x:c r="B446" t="str">
        <x:v>Indonesia-Paradip</x:v>
      </x:c>
      <x:c r="C446" t="str">
        <x:v>Indonesia</x:v>
      </x:c>
      <x:c r="D446" t="str">
        <x:v>Paradip</x:v>
      </x:c>
      <x:c r="E446" t="str">
        <x:v>Panamax</x:v>
      </x:c>
      <x:c r="F446" s="20" t="n">
        <x:v>75000</x:v>
      </x:c>
      <x:c r="G446" s="20" t="n">
        <x:v>225</x:v>
      </x:c>
      <x:c r="H446" s="20" t="n">
        <x:v>32.3</x:v>
      </x:c>
      <x:c r="I446" s="20" t="n">
        <x:v>13.2</x:v>
      </x:c>
      <x:c r="J446" s="20" t="n">
        <x:v>3800</x:v>
      </x:c>
      <x:c r="K446" s="20" t="n">
        <x:v>104.96</x:v>
      </x:c>
      <x:c r="L446" s="20" t="n">
        <x:v>102.42</x:v>
      </x:c>
      <x:c r="M446" s="20" t="n">
        <x:v>42.75</x:v>
      </x:c>
      <x:c r="N446" s="20" t="n">
        <x:v>7.34</x:v>
      </x:c>
      <x:c r="O446" s="20" t="n">
        <x:v>1.34</x:v>
      </x:c>
      <x:c r="P446" s="20" t="n">
        <x:v>18.4</x:v>
      </x:c>
      <x:c r="Q446" t="n">
        <x:v>6</x:v>
      </x:c>
      <x:c r="R446" s="20" t="n">
        <x:v>11.32</x:v>
      </x:c>
      <x:c r="S446" s="20" t="n">
        <x:v>35</x:v>
      </x:c>
      <x:c r="T446" s="20" t="n">
        <x:v>2.05</x:v>
      </x:c>
      <x:c r="U446" s="20" t="n">
        <x:v>68521</x:v>
      </x:c>
      <x:c r="V446" s="20" t="n">
        <x:v>84.1</x:v>
      </x:c>
      <x:c r="W446" s="20" t="n">
        <x:v>7.3</x:v>
      </x:c>
      <x:c r="X446" s="20" t="n">
        <x:v>63.4</x:v>
      </x:c>
      <x:c r="Y446" t="str">
        <x:v>Medium</x:v>
      </x:c>
      <x:c r="Z446" s="20" t="n">
        <x:v>25.49</x:v>
      </x:c>
      <x:c r="AA446" s="20" t="n">
        <x:v>25.58</x:v>
      </x:c>
      <x:c r="AB446" s="20" t="n">
        <x:v>25.51</x:v>
      </x:c>
      <x:c r="AC446" s="20" t="n">
        <x:v>25.14</x:v>
      </x:c>
      <x:c r="AD446" t="str">
        <x:v>SYNTHETIC_PROTOTYPE</x:v>
      </x:c>
    </x:row>
    <x:row r="447">
      <x:c r="A447" s="18" t="n">
        <x:v>45403</x:v>
      </x:c>
      <x:c r="B447" t="str">
        <x:v>Indonesia-Paradip</x:v>
      </x:c>
      <x:c r="C447" t="str">
        <x:v>Indonesia</x:v>
      </x:c>
      <x:c r="D447" t="str">
        <x:v>Paradip</x:v>
      </x:c>
      <x:c r="E447" t="str">
        <x:v>Supramax</x:v>
      </x:c>
      <x:c r="F447" s="20" t="n">
        <x:v>58000</x:v>
      </x:c>
      <x:c r="G447" s="20" t="n">
        <x:v>190</x:v>
      </x:c>
      <x:c r="H447" s="20" t="n">
        <x:v>32</x:v>
      </x:c>
      <x:c r="I447" s="20" t="n">
        <x:v>11.7</x:v>
      </x:c>
      <x:c r="J447" s="20" t="n">
        <x:v>3800</x:v>
      </x:c>
      <x:c r="K447" s="20" t="n">
        <x:v>104.23</x:v>
      </x:c>
      <x:c r="L447" s="20" t="n">
        <x:v>102.01</x:v>
      </x:c>
      <x:c r="M447" s="20" t="n">
        <x:v>46.52</x:v>
      </x:c>
      <x:c r="N447" s="20" t="n">
        <x:v>8.14</x:v>
      </x:c>
      <x:c r="O447" s="20" t="n">
        <x:v>1.4</x:v>
      </x:c>
      <x:c r="P447" s="20" t="n">
        <x:v>15.18</x:v>
      </x:c>
      <x:c r="Q447" t="n">
        <x:v>6</x:v>
      </x:c>
      <x:c r="R447" s="20" t="n">
        <x:v>11.3</x:v>
      </x:c>
      <x:c r="S447" s="20" t="n">
        <x:v>30</x:v>
      </x:c>
      <x:c r="T447" s="20" t="n">
        <x:v>1.89</x:v>
      </x:c>
      <x:c r="U447" s="20" t="n">
        <x:v>56761</x:v>
      </x:c>
      <x:c r="V447" s="20" t="n">
        <x:v>80.5</x:v>
      </x:c>
      <x:c r="W447" s="20" t="n">
        <x:v>5.7</x:v>
      </x:c>
      <x:c r="X447" s="20" t="n">
        <x:v>56.7</x:v>
      </x:c>
      <x:c r="Y447" t="str">
        <x:v>Medium</x:v>
      </x:c>
      <x:c r="Z447" s="20" t="n">
        <x:v>29.11</x:v>
      </x:c>
      <x:c r="AA447" s="20" t="n">
        <x:v>30.53</x:v>
      </x:c>
      <x:c r="AB447" s="20" t="n">
        <x:v>30.07</x:v>
      </x:c>
      <x:c r="AC447" s="20" t="n">
        <x:v>29.96</x:v>
      </x:c>
      <x:c r="AD447" t="str">
        <x:v>SYNTHETIC_PROTOTYPE</x:v>
      </x:c>
    </x:row>
    <x:row r="448">
      <x:c r="A448" s="18" t="n">
        <x:v>45403</x:v>
      </x:c>
      <x:c r="B448" t="str">
        <x:v>Australia-Paradip</x:v>
      </x:c>
      <x:c r="C448" t="str">
        <x:v>Australia</x:v>
      </x:c>
      <x:c r="D448" t="str">
        <x:v>Paradip</x:v>
      </x:c>
      <x:c r="E448" t="str">
        <x:v>Panamax</x:v>
      </x:c>
      <x:c r="F448" s="20" t="n">
        <x:v>74000</x:v>
      </x:c>
      <x:c r="G448" s="20" t="n">
        <x:v>225</x:v>
      </x:c>
      <x:c r="H448" s="20" t="n">
        <x:v>32.2</x:v>
      </x:c>
      <x:c r="I448" s="20" t="n">
        <x:v>13</x:v>
      </x:c>
      <x:c r="J448" s="20" t="n">
        <x:v>4200</x:v>
      </x:c>
      <x:c r="K448" s="20" t="n">
        <x:v>104.93</x:v>
      </x:c>
      <x:c r="L448" s="20" t="n">
        <x:v>104.19</x:v>
      </x:c>
      <x:c r="M448" s="20" t="n">
        <x:v>43.46</x:v>
      </x:c>
      <x:c r="N448" s="20" t="n">
        <x:v>8.25</x:v>
      </x:c>
      <x:c r="O448" s="20" t="n">
        <x:v>1.05</x:v>
      </x:c>
      <x:c r="P448" s="20" t="n">
        <x:v>18.68</x:v>
      </x:c>
      <x:c r="Q448" t="n">
        <x:v>3</x:v>
      </x:c>
      <x:c r="R448" s="20" t="n">
        <x:v>11.59</x:v>
      </x:c>
      <x:c r="S448" s="20" t="n">
        <x:v>36</x:v>
      </x:c>
      <x:c r="T448" s="20" t="n">
        <x:v>1.92</x:v>
      </x:c>
      <x:c r="U448" s="20" t="n">
        <x:v>69087</x:v>
      </x:c>
      <x:c r="V448" s="20" t="n">
        <x:v>84.2</x:v>
      </x:c>
      <x:c r="W448" s="20" t="n">
        <x:v>6.8</x:v>
      </x:c>
      <x:c r="X448" s="20" t="n">
        <x:v>62.5</x:v>
      </x:c>
      <x:c r="Y448" t="str">
        <x:v>Medium</x:v>
      </x:c>
      <x:c r="Z448" s="20" t="n">
        <x:v>28.24</x:v>
      </x:c>
      <x:c r="AA448" s="20" t="n">
        <x:v>28.31</x:v>
      </x:c>
      <x:c r="AB448" s="20" t="n">
        <x:v>28.18</x:v>
      </x:c>
      <x:c r="AC448" s="20" t="n">
        <x:v>28.69</x:v>
      </x:c>
      <x:c r="AD448" t="str">
        <x:v>SYNTHETIC_PROTOTYPE</x:v>
      </x:c>
    </x:row>
    <x:row r="449">
      <x:c r="A449" s="18" t="n">
        <x:v>45403</x:v>
      </x:c>
      <x:c r="B449" t="str">
        <x:v>Australia-Paradip</x:v>
      </x:c>
      <x:c r="C449" t="str">
        <x:v>Australia</x:v>
      </x:c>
      <x:c r="D449" t="str">
        <x:v>Paradip</x:v>
      </x:c>
      <x:c r="E449" t="str">
        <x:v>Supramax</x:v>
      </x:c>
      <x:c r="F449" s="20" t="n">
        <x:v>58000</x:v>
      </x:c>
      <x:c r="G449" s="20" t="n">
        <x:v>190</x:v>
      </x:c>
      <x:c r="H449" s="20" t="n">
        <x:v>31.8</x:v>
      </x:c>
      <x:c r="I449" s="20" t="n">
        <x:v>11.5</x:v>
      </x:c>
      <x:c r="J449" s="20" t="n">
        <x:v>4200</x:v>
      </x:c>
      <x:c r="K449" s="20" t="n">
        <x:v>105.4</x:v>
      </x:c>
      <x:c r="L449" s="20" t="n">
        <x:v>102.28</x:v>
      </x:c>
      <x:c r="M449" s="20" t="n">
        <x:v>47.04</x:v>
      </x:c>
      <x:c r="N449" s="20" t="n">
        <x:v>9.03</x:v>
      </x:c>
      <x:c r="O449" s="20" t="n">
        <x:v>1.09</x:v>
      </x:c>
      <x:c r="P449" s="20" t="n">
        <x:v>16.89</x:v>
      </x:c>
      <x:c r="Q449" t="n">
        <x:v>3</x:v>
      </x:c>
      <x:c r="R449" s="20" t="n">
        <x:v>11.12</x:v>
      </x:c>
      <x:c r="S449" s="20" t="n">
        <x:v>32</x:v>
      </x:c>
      <x:c r="T449" s="20" t="n">
        <x:v>2.11</x:v>
      </x:c>
      <x:c r="U449" s="20" t="n">
        <x:v>52654</x:v>
      </x:c>
      <x:c r="V449" s="20" t="n">
        <x:v>79.8</x:v>
      </x:c>
      <x:c r="W449" s="20" t="n">
        <x:v>6.1</x:v>
      </x:c>
      <x:c r="X449" s="20" t="n">
        <x:v>58.2</x:v>
      </x:c>
      <x:c r="Y449" t="str">
        <x:v>Medium</x:v>
      </x:c>
      <x:c r="Z449" s="20" t="n">
        <x:v>32.06</x:v>
      </x:c>
      <x:c r="AA449" s="20" t="n">
        <x:v>31.82</x:v>
      </x:c>
      <x:c r="AB449" s="20" t="n">
        <x:v>31.84</x:v>
      </x:c>
      <x:c r="AC449" s="20" t="n">
        <x:v>32.24</x:v>
      </x:c>
      <x:c r="AD449" t="str">
        <x:v>SYNTHETIC_PROTOTYPE</x:v>
      </x:c>
    </x:row>
    <x:row r="450">
      <x:c r="A450" s="18" t="n">
        <x:v>45404</x:v>
      </x:c>
      <x:c r="B450" t="str">
        <x:v>Indonesia-Paradip</x:v>
      </x:c>
      <x:c r="C450" t="str">
        <x:v>Indonesia</x:v>
      </x:c>
      <x:c r="D450" t="str">
        <x:v>Paradip</x:v>
      </x:c>
      <x:c r="E450" t="str">
        <x:v>Panamax</x:v>
      </x:c>
      <x:c r="F450" s="20" t="n">
        <x:v>75000</x:v>
      </x:c>
      <x:c r="G450" s="20" t="n">
        <x:v>225</x:v>
      </x:c>
      <x:c r="H450" s="20" t="n">
        <x:v>32.3</x:v>
      </x:c>
      <x:c r="I450" s="20" t="n">
        <x:v>13.2</x:v>
      </x:c>
      <x:c r="J450" s="20" t="n">
        <x:v>3800</x:v>
      </x:c>
      <x:c r="K450" s="20" t="n">
        <x:v>104.6</x:v>
      </x:c>
      <x:c r="L450" s="20" t="n">
        <x:v>101.72</x:v>
      </x:c>
      <x:c r="M450" s="20" t="n">
        <x:v>53.35</x:v>
      </x:c>
      <x:c r="N450" s="20" t="n">
        <x:v>9.35</x:v>
      </x:c>
      <x:c r="O450" s="20" t="n">
        <x:v>1.59</x:v>
      </x:c>
      <x:c r="P450" s="20" t="n">
        <x:v>17.31</x:v>
      </x:c>
      <x:c r="Q450" t="n">
        <x:v>9</x:v>
      </x:c>
      <x:c r="R450" s="20" t="n">
        <x:v>10.97</x:v>
      </x:c>
      <x:c r="S450" s="20" t="n">
        <x:v>32</x:v>
      </x:c>
      <x:c r="T450" s="20" t="n">
        <x:v>1.88</x:v>
      </x:c>
      <x:c r="U450" s="20" t="n">
        <x:v>72758</x:v>
      </x:c>
      <x:c r="V450" s="20" t="n">
        <x:v>78.3</x:v>
      </x:c>
      <x:c r="W450" s="20" t="n">
        <x:v>8</x:v>
      </x:c>
      <x:c r="X450" s="20" t="n">
        <x:v>61.4</x:v>
      </x:c>
      <x:c r="Y450" t="str">
        <x:v>Medium</x:v>
      </x:c>
      <x:c r="Z450" s="20" t="n">
        <x:v>25.14</x:v>
      </x:c>
      <x:c r="AA450" s="20" t="n">
        <x:v>25.49</x:v>
      </x:c>
      <x:c r="AB450" s="20" t="n">
        <x:v>25.49</x:v>
      </x:c>
      <x:c r="AC450" s="20" t="n">
        <x:v>25.43</x:v>
      </x:c>
      <x:c r="AD450" t="str">
        <x:v>SYNTHETIC_PROTOTYPE</x:v>
      </x:c>
    </x:row>
    <x:row r="451">
      <x:c r="A451" s="18" t="n">
        <x:v>45404</x:v>
      </x:c>
      <x:c r="B451" t="str">
        <x:v>Indonesia-Paradip</x:v>
      </x:c>
      <x:c r="C451" t="str">
        <x:v>Indonesia</x:v>
      </x:c>
      <x:c r="D451" t="str">
        <x:v>Paradip</x:v>
      </x:c>
      <x:c r="E451" t="str">
        <x:v>Supramax</x:v>
      </x:c>
      <x:c r="F451" s="20" t="n">
        <x:v>58000</x:v>
      </x:c>
      <x:c r="G451" s="20" t="n">
        <x:v>190</x:v>
      </x:c>
      <x:c r="H451" s="20" t="n">
        <x:v>32</x:v>
      </x:c>
      <x:c r="I451" s="20" t="n">
        <x:v>11.7</x:v>
      </x:c>
      <x:c r="J451" s="20" t="n">
        <x:v>3800</x:v>
      </x:c>
      <x:c r="K451" s="20" t="n">
        <x:v>101.99</x:v>
      </x:c>
      <x:c r="L451" s="20" t="n">
        <x:v>101.54</x:v>
      </x:c>
      <x:c r="M451" s="20" t="n">
        <x:v>47.76</x:v>
      </x:c>
      <x:c r="N451" s="20" t="n">
        <x:v>7.77</x:v>
      </x:c>
      <x:c r="O451" s="20" t="n">
        <x:v>1.67</x:v>
      </x:c>
      <x:c r="P451" s="20" t="n">
        <x:v>19.58</x:v>
      </x:c>
      <x:c r="Q451" t="n">
        <x:v>7</x:v>
      </x:c>
      <x:c r="R451" s="20" t="n">
        <x:v>11.22</x:v>
      </x:c>
      <x:c r="S451" s="20" t="n">
        <x:v>31</x:v>
      </x:c>
      <x:c r="T451" s="20" t="n">
        <x:v>2.02</x:v>
      </x:c>
      <x:c r="U451" s="20" t="n">
        <x:v>54036</x:v>
      </x:c>
      <x:c r="V451" s="20" t="n">
        <x:v>82.8</x:v>
      </x:c>
      <x:c r="W451" s="20" t="n">
        <x:v>6.8</x:v>
      </x:c>
      <x:c r="X451" s="20" t="n">
        <x:v>65.4</x:v>
      </x:c>
      <x:c r="Y451" t="str">
        <x:v>High</x:v>
      </x:c>
      <x:c r="Z451" s="20" t="n">
        <x:v>29.96</x:v>
      </x:c>
      <x:c r="AA451" s="20" t="n">
        <x:v>29.11</x:v>
      </x:c>
      <x:c r="AB451" s="20" t="n">
        <x:v>29.86</x:v>
      </x:c>
      <x:c r="AC451" s="20" t="n">
        <x:v>29.28</x:v>
      </x:c>
      <x:c r="AD451" t="str">
        <x:v>SYNTHETIC_PROTOTYPE</x:v>
      </x:c>
    </x:row>
    <x:row r="452">
      <x:c r="A452" s="18" t="n">
        <x:v>45404</x:v>
      </x:c>
      <x:c r="B452" t="str">
        <x:v>Australia-Paradip</x:v>
      </x:c>
      <x:c r="C452" t="str">
        <x:v>Australia</x:v>
      </x:c>
      <x:c r="D452" t="str">
        <x:v>Paradip</x:v>
      </x:c>
      <x:c r="E452" t="str">
        <x:v>Panamax</x:v>
      </x:c>
      <x:c r="F452" s="20" t="n">
        <x:v>74000</x:v>
      </x:c>
      <x:c r="G452" s="20" t="n">
        <x:v>225</x:v>
      </x:c>
      <x:c r="H452" s="20" t="n">
        <x:v>32.2</x:v>
      </x:c>
      <x:c r="I452" s="20" t="n">
        <x:v>13</x:v>
      </x:c>
      <x:c r="J452" s="20" t="n">
        <x:v>4200</x:v>
      </x:c>
      <x:c r="K452" s="20" t="n">
        <x:v>107.9</x:v>
      </x:c>
      <x:c r="L452" s="20" t="n">
        <x:v>104.86</x:v>
      </x:c>
      <x:c r="M452" s="20" t="n">
        <x:v>42.25</x:v>
      </x:c>
      <x:c r="N452" s="20" t="n">
        <x:v>7.29</x:v>
      </x:c>
      <x:c r="O452" s="20" t="n">
        <x:v>1.31</x:v>
      </x:c>
      <x:c r="P452" s="20" t="n">
        <x:v>20.87</x:v>
      </x:c>
      <x:c r="Q452" t="n">
        <x:v>6</x:v>
      </x:c>
      <x:c r="R452" s="20" t="n">
        <x:v>10.89</x:v>
      </x:c>
      <x:c r="S452" s="20" t="n">
        <x:v>34</x:v>
      </x:c>
      <x:c r="T452" s="20" t="n">
        <x:v>2.05</x:v>
      </x:c>
      <x:c r="U452" s="20" t="n">
        <x:v>70334</x:v>
      </x:c>
      <x:c r="V452" s="20" t="n">
        <x:v>88.1</x:v>
      </x:c>
      <x:c r="W452" s="20" t="n">
        <x:v>8.6</x:v>
      </x:c>
      <x:c r="X452" s="20" t="n">
        <x:v>69.1</x:v>
      </x:c>
      <x:c r="Y452" t="str">
        <x:v>High</x:v>
      </x:c>
      <x:c r="Z452" s="20" t="n">
        <x:v>28.69</x:v>
      </x:c>
      <x:c r="AA452" s="20" t="n">
        <x:v>28.24</x:v>
      </x:c>
      <x:c r="AB452" s="20" t="n">
        <x:v>28.19</x:v>
      </x:c>
      <x:c r="AC452" s="20" t="n">
        <x:v>27.74</x:v>
      </x:c>
      <x:c r="AD452" t="str">
        <x:v>SYNTHETIC_PROTOTYPE</x:v>
      </x:c>
    </x:row>
    <x:row r="453">
      <x:c r="A453" s="18" t="n">
        <x:v>45404</x:v>
      </x:c>
      <x:c r="B453" t="str">
        <x:v>Australia-Paradip</x:v>
      </x:c>
      <x:c r="C453" t="str">
        <x:v>Australia</x:v>
      </x:c>
      <x:c r="D453" t="str">
        <x:v>Paradip</x:v>
      </x:c>
      <x:c r="E453" t="str">
        <x:v>Supramax</x:v>
      </x:c>
      <x:c r="F453" s="20" t="n">
        <x:v>58000</x:v>
      </x:c>
      <x:c r="G453" s="20" t="n">
        <x:v>190</x:v>
      </x:c>
      <x:c r="H453" s="20" t="n">
        <x:v>31.8</x:v>
      </x:c>
      <x:c r="I453" s="20" t="n">
        <x:v>11.5</x:v>
      </x:c>
      <x:c r="J453" s="20" t="n">
        <x:v>4200</x:v>
      </x:c>
      <x:c r="K453" s="20" t="n">
        <x:v>106.73</x:v>
      </x:c>
      <x:c r="L453" s="20" t="n">
        <x:v>103.12</x:v>
      </x:c>
      <x:c r="M453" s="20" t="n">
        <x:v>50.71</x:v>
      </x:c>
      <x:c r="N453" s="20" t="n">
        <x:v>8.66</x:v>
      </x:c>
      <x:c r="O453" s="20" t="n">
        <x:v>1.61</x:v>
      </x:c>
      <x:c r="P453" s="20" t="n">
        <x:v>17.13</x:v>
      </x:c>
      <x:c r="Q453" t="n">
        <x:v>5</x:v>
      </x:c>
      <x:c r="R453" s="20" t="n">
        <x:v>11.34</x:v>
      </x:c>
      <x:c r="S453" s="20" t="n">
        <x:v>32</x:v>
      </x:c>
      <x:c r="T453" s="20" t="n">
        <x:v>1.92</x:v>
      </x:c>
      <x:c r="U453" s="20" t="n">
        <x:v>52149</x:v>
      </x:c>
      <x:c r="V453" s="20" t="n">
        <x:v>86.4</x:v>
      </x:c>
      <x:c r="W453" s="20" t="n">
        <x:v>6.1</x:v>
      </x:c>
      <x:c r="X453" s="20" t="n">
        <x:v>62.4</x:v>
      </x:c>
      <x:c r="Y453" t="str">
        <x:v>Medium</x:v>
      </x:c>
      <x:c r="Z453" s="20" t="n">
        <x:v>32.24</x:v>
      </x:c>
      <x:c r="AA453" s="20" t="n">
        <x:v>32.06</x:v>
      </x:c>
      <x:c r="AB453" s="20" t="n">
        <x:v>31.88</x:v>
      </x:c>
      <x:c r="AC453" s="20" t="n">
        <x:v>32.6</x:v>
      </x:c>
      <x:c r="AD453" t="str">
        <x:v>SYNTHETIC_PROTOTYPE</x:v>
      </x:c>
    </x:row>
    <x:row r="454">
      <x:c r="A454" s="18" t="n">
        <x:v>45405</x:v>
      </x:c>
      <x:c r="B454" t="str">
        <x:v>Indonesia-Paradip</x:v>
      </x:c>
      <x:c r="C454" t="str">
        <x:v>Indonesia</x:v>
      </x:c>
      <x:c r="D454" t="str">
        <x:v>Paradip</x:v>
      </x:c>
      <x:c r="E454" t="str">
        <x:v>Panamax</x:v>
      </x:c>
      <x:c r="F454" s="20" t="n">
        <x:v>75000</x:v>
      </x:c>
      <x:c r="G454" s="20" t="n">
        <x:v>225</x:v>
      </x:c>
      <x:c r="H454" s="20" t="n">
        <x:v>32.3</x:v>
      </x:c>
      <x:c r="I454" s="20" t="n">
        <x:v>13.2</x:v>
      </x:c>
      <x:c r="J454" s="20" t="n">
        <x:v>3800</x:v>
      </x:c>
      <x:c r="K454" s="20" t="n">
        <x:v>106.94</x:v>
      </x:c>
      <x:c r="L454" s="20" t="n">
        <x:v>103.48</x:v>
      </x:c>
      <x:c r="M454" s="20" t="n">
        <x:v>44.3</x:v>
      </x:c>
      <x:c r="N454" s="20" t="n">
        <x:v>7.42</x:v>
      </x:c>
      <x:c r="O454" s="20" t="n">
        <x:v>1.46</x:v>
      </x:c>
      <x:c r="P454" s="20" t="n">
        <x:v>16.22</x:v>
      </x:c>
      <x:c r="Q454" t="n">
        <x:v>1</x:v>
      </x:c>
      <x:c r="R454" s="20" t="n">
        <x:v>10.98</x:v>
      </x:c>
      <x:c r="S454" s="20" t="n">
        <x:v>34</x:v>
      </x:c>
      <x:c r="T454" s="20" t="n">
        <x:v>1.84</x:v>
      </x:c>
      <x:c r="U454" s="20" t="n">
        <x:v>70088</x:v>
      </x:c>
      <x:c r="V454" s="20" t="n">
        <x:v>86.5</x:v>
      </x:c>
      <x:c r="W454" s="20" t="n">
        <x:v>5.8</x:v>
      </x:c>
      <x:c r="X454" s="20" t="n">
        <x:v>60.5</x:v>
      </x:c>
      <x:c r="Y454" t="str">
        <x:v>Medium</x:v>
      </x:c>
      <x:c r="Z454" s="20" t="n">
        <x:v>25.43</x:v>
      </x:c>
      <x:c r="AA454" s="20" t="n">
        <x:v>25.14</x:v>
      </x:c>
      <x:c r="AB454" s="20" t="n">
        <x:v>25.35</x:v>
      </x:c>
      <x:c r="AC454" s="20" t="n">
        <x:v>25.49</x:v>
      </x:c>
      <x:c r="AD454" t="str">
        <x:v>SYNTHETIC_PROTOTYPE</x:v>
      </x:c>
    </x:row>
    <x:row r="455">
      <x:c r="A455" s="18" t="n">
        <x:v>45405</x:v>
      </x:c>
      <x:c r="B455" t="str">
        <x:v>Indonesia-Paradip</x:v>
      </x:c>
      <x:c r="C455" t="str">
        <x:v>Indonesia</x:v>
      </x:c>
      <x:c r="D455" t="str">
        <x:v>Paradip</x:v>
      </x:c>
      <x:c r="E455" t="str">
        <x:v>Supramax</x:v>
      </x:c>
      <x:c r="F455" s="20" t="n">
        <x:v>58000</x:v>
      </x:c>
      <x:c r="G455" s="20" t="n">
        <x:v>190</x:v>
      </x:c>
      <x:c r="H455" s="20" t="n">
        <x:v>32</x:v>
      </x:c>
      <x:c r="I455" s="20" t="n">
        <x:v>11.7</x:v>
      </x:c>
      <x:c r="J455" s="20" t="n">
        <x:v>3800</x:v>
      </x:c>
      <x:c r="K455" s="20" t="n">
        <x:v>105.08</x:v>
      </x:c>
      <x:c r="L455" s="20" t="n">
        <x:v>100.03</x:v>
      </x:c>
      <x:c r="M455" s="20" t="n">
        <x:v>38.27</x:v>
      </x:c>
      <x:c r="N455" s="20" t="n">
        <x:v>6.59</x:v>
      </x:c>
      <x:c r="O455" s="20" t="n">
        <x:v>1.19</x:v>
      </x:c>
      <x:c r="P455" s="20" t="n">
        <x:v>17.85</x:v>
      </x:c>
      <x:c r="Q455" t="n">
        <x:v>5</x:v>
      </x:c>
      <x:c r="R455" s="20" t="n">
        <x:v>10.59</x:v>
      </x:c>
      <x:c r="S455" s="20" t="n">
        <x:v>35</x:v>
      </x:c>
      <x:c r="T455" s="20" t="n">
        <x:v>2.02</x:v>
      </x:c>
      <x:c r="U455" s="20" t="n">
        <x:v>53036</x:v>
      </x:c>
      <x:c r="V455" s="20" t="n">
        <x:v>84.1</x:v>
      </x:c>
      <x:c r="W455" s="20" t="n">
        <x:v>8</x:v>
      </x:c>
      <x:c r="X455" s="20" t="n">
        <x:v>62.7</x:v>
      </x:c>
      <x:c r="Y455" t="str">
        <x:v>Medium</x:v>
      </x:c>
      <x:c r="Z455" s="20" t="n">
        <x:v>29.28</x:v>
      </x:c>
      <x:c r="AA455" s="20" t="n">
        <x:v>29.96</x:v>
      </x:c>
      <x:c r="AB455" s="20" t="n">
        <x:v>29.78</x:v>
      </x:c>
      <x:c r="AC455" s="20" t="n">
        <x:v>29.84</x:v>
      </x:c>
      <x:c r="AD455" t="str">
        <x:v>SYNTHETIC_PROTOTYPE</x:v>
      </x:c>
    </x:row>
    <x:row r="456">
      <x:c r="A456" s="18" t="n">
        <x:v>45405</x:v>
      </x:c>
      <x:c r="B456" t="str">
        <x:v>Australia-Paradip</x:v>
      </x:c>
      <x:c r="C456" t="str">
        <x:v>Australia</x:v>
      </x:c>
      <x:c r="D456" t="str">
        <x:v>Paradip</x:v>
      </x:c>
      <x:c r="E456" t="str">
        <x:v>Panamax</x:v>
      </x:c>
      <x:c r="F456" s="20" t="n">
        <x:v>74000</x:v>
      </x:c>
      <x:c r="G456" s="20" t="n">
        <x:v>225</x:v>
      </x:c>
      <x:c r="H456" s="20" t="n">
        <x:v>32.2</x:v>
      </x:c>
      <x:c r="I456" s="20" t="n">
        <x:v>13</x:v>
      </x:c>
      <x:c r="J456" s="20" t="n">
        <x:v>4200</x:v>
      </x:c>
      <x:c r="K456" s="20" t="n">
        <x:v>106.15</x:v>
      </x:c>
      <x:c r="L456" s="20" t="n">
        <x:v>102.65</x:v>
      </x:c>
      <x:c r="M456" s="20" t="n">
        <x:v>39.12</x:v>
      </x:c>
      <x:c r="N456" s="20" t="n">
        <x:v>6.62</x:v>
      </x:c>
      <x:c r="O456" s="20" t="n">
        <x:v>1.26</x:v>
      </x:c>
      <x:c r="P456" s="20" t="n">
        <x:v>17.55</x:v>
      </x:c>
      <x:c r="Q456" t="n">
        <x:v>9</x:v>
      </x:c>
      <x:c r="R456" s="20" t="n">
        <x:v>11.13</x:v>
      </x:c>
      <x:c r="S456" s="20" t="n">
        <x:v>34</x:v>
      </x:c>
      <x:c r="T456" s="20" t="n">
        <x:v>1.85</x:v>
      </x:c>
      <x:c r="U456" s="20" t="n">
        <x:v>68171</x:v>
      </x:c>
      <x:c r="V456" s="20" t="n">
        <x:v>79.8</x:v>
      </x:c>
      <x:c r="W456" s="20" t="n">
        <x:v>6.3</x:v>
      </x:c>
      <x:c r="X456" s="20" t="n">
        <x:v>59.9</x:v>
      </x:c>
      <x:c r="Y456" t="str">
        <x:v>Medium</x:v>
      </x:c>
      <x:c r="Z456" s="20" t="n">
        <x:v>27.74</x:v>
      </x:c>
      <x:c r="AA456" s="20" t="n">
        <x:v>28.69</x:v>
      </x:c>
      <x:c r="AB456" s="20" t="n">
        <x:v>28.22</x:v>
      </x:c>
      <x:c r="AC456" s="20" t="n">
        <x:v>27.7</x:v>
      </x:c>
      <x:c r="AD456" t="str">
        <x:v>SYNTHETIC_PROTOTYPE</x:v>
      </x:c>
    </x:row>
    <x:row r="457">
      <x:c r="A457" s="18" t="n">
        <x:v>45405</x:v>
      </x:c>
      <x:c r="B457" t="str">
        <x:v>Australia-Paradip</x:v>
      </x:c>
      <x:c r="C457" t="str">
        <x:v>Australia</x:v>
      </x:c>
      <x:c r="D457" t="str">
        <x:v>Paradip</x:v>
      </x:c>
      <x:c r="E457" t="str">
        <x:v>Supramax</x:v>
      </x:c>
      <x:c r="F457" s="20" t="n">
        <x:v>58000</x:v>
      </x:c>
      <x:c r="G457" s="20" t="n">
        <x:v>190</x:v>
      </x:c>
      <x:c r="H457" s="20" t="n">
        <x:v>31.8</x:v>
      </x:c>
      <x:c r="I457" s="20" t="n">
        <x:v>11.5</x:v>
      </x:c>
      <x:c r="J457" s="20" t="n">
        <x:v>4200</x:v>
      </x:c>
      <x:c r="K457" s="20" t="n">
        <x:v>105.49</x:v>
      </x:c>
      <x:c r="L457" s="20" t="n">
        <x:v>101.76</x:v>
      </x:c>
      <x:c r="M457" s="20" t="n">
        <x:v>52.97</x:v>
      </x:c>
      <x:c r="N457" s="20" t="n">
        <x:v>8.7</x:v>
      </x:c>
      <x:c r="O457" s="20" t="n">
        <x:v>1.82</x:v>
      </x:c>
      <x:c r="P457" s="20" t="n">
        <x:v>14.98</x:v>
      </x:c>
      <x:c r="Q457" t="n">
        <x:v>4</x:v>
      </x:c>
      <x:c r="R457" s="20" t="n">
        <x:v>11.31</x:v>
      </x:c>
      <x:c r="S457" s="20" t="n">
        <x:v>33</x:v>
      </x:c>
      <x:c r="T457" s="20" t="n">
        <x:v>1.83</x:v>
      </x:c>
      <x:c r="U457" s="20" t="n">
        <x:v>52513</x:v>
      </x:c>
      <x:c r="V457" s="20" t="n">
        <x:v>78.5</x:v>
      </x:c>
      <x:c r="W457" s="20" t="n">
        <x:v>4.1</x:v>
      </x:c>
      <x:c r="X457" s="20" t="n">
        <x:v>56</x:v>
      </x:c>
      <x:c r="Y457" t="str">
        <x:v>Medium</x:v>
      </x:c>
      <x:c r="Z457" s="20" t="n">
        <x:v>32.6</x:v>
      </x:c>
      <x:c r="AA457" s="20" t="n">
        <x:v>32.24</x:v>
      </x:c>
      <x:c r="AB457" s="20" t="n">
        <x:v>31.95</x:v>
      </x:c>
      <x:c r="AC457" s="20" t="n">
        <x:v>31.88</x:v>
      </x:c>
      <x:c r="AD457" t="str">
        <x:v>SYNTHETIC_PROTOTYPE</x:v>
      </x:c>
    </x:row>
    <x:row r="458">
      <x:c r="A458" s="18" t="n">
        <x:v>45406</x:v>
      </x:c>
      <x:c r="B458" t="str">
        <x:v>Indonesia-Paradip</x:v>
      </x:c>
      <x:c r="C458" t="str">
        <x:v>Indonesia</x:v>
      </x:c>
      <x:c r="D458" t="str">
        <x:v>Paradip</x:v>
      </x:c>
      <x:c r="E458" t="str">
        <x:v>Panamax</x:v>
      </x:c>
      <x:c r="F458" s="20" t="n">
        <x:v>75000</x:v>
      </x:c>
      <x:c r="G458" s="20" t="n">
        <x:v>225</x:v>
      </x:c>
      <x:c r="H458" s="20" t="n">
        <x:v>32.3</x:v>
      </x:c>
      <x:c r="I458" s="20" t="n">
        <x:v>13.2</x:v>
      </x:c>
      <x:c r="J458" s="20" t="n">
        <x:v>3800</x:v>
      </x:c>
      <x:c r="K458" s="20" t="n">
        <x:v>106.15</x:v>
      </x:c>
      <x:c r="L458" s="20" t="n">
        <x:v>101.99</x:v>
      </x:c>
      <x:c r="M458" s="20" t="n">
        <x:v>41.62</x:v>
      </x:c>
      <x:c r="N458" s="20" t="n">
        <x:v>7.28</x:v>
      </x:c>
      <x:c r="O458" s="20" t="n">
        <x:v>1.25</x:v>
      </x:c>
      <x:c r="P458" s="20" t="n">
        <x:v>20.55</x:v>
      </x:c>
      <x:c r="Q458" t="n">
        <x:v>6</x:v>
      </x:c>
      <x:c r="R458" s="20" t="n">
        <x:v>10.92</x:v>
      </x:c>
      <x:c r="S458" s="20" t="n">
        <x:v>38</x:v>
      </x:c>
      <x:c r="T458" s="20" t="n">
        <x:v>2.09</x:v>
      </x:c>
      <x:c r="U458" s="20" t="n">
        <x:v>69264</x:v>
      </x:c>
      <x:c r="V458" s="20" t="n">
        <x:v>86.6</x:v>
      </x:c>
      <x:c r="W458" s="20" t="n">
        <x:v>7.8</x:v>
      </x:c>
      <x:c r="X458" s="20" t="n">
        <x:v>67.3</x:v>
      </x:c>
      <x:c r="Y458" t="str">
        <x:v>High</x:v>
      </x:c>
      <x:c r="Z458" s="20" t="n">
        <x:v>25.49</x:v>
      </x:c>
      <x:c r="AA458" s="20" t="n">
        <x:v>25.43</x:v>
      </x:c>
      <x:c r="AB458" s="20" t="n">
        <x:v>25.44</x:v>
      </x:c>
      <x:c r="AC458" s="20" t="n">
        <x:v>25.38</x:v>
      </x:c>
      <x:c r="AD458" t="str">
        <x:v>SYNTHETIC_PROTOTYPE</x:v>
      </x:c>
    </x:row>
    <x:row r="459">
      <x:c r="A459" s="18" t="n">
        <x:v>45406</x:v>
      </x:c>
      <x:c r="B459" t="str">
        <x:v>Indonesia-Paradip</x:v>
      </x:c>
      <x:c r="C459" t="str">
        <x:v>Indonesia</x:v>
      </x:c>
      <x:c r="D459" t="str">
        <x:v>Paradip</x:v>
      </x:c>
      <x:c r="E459" t="str">
        <x:v>Supramax</x:v>
      </x:c>
      <x:c r="F459" s="20" t="n">
        <x:v>58000</x:v>
      </x:c>
      <x:c r="G459" s="20" t="n">
        <x:v>190</x:v>
      </x:c>
      <x:c r="H459" s="20" t="n">
        <x:v>32</x:v>
      </x:c>
      <x:c r="I459" s="20" t="n">
        <x:v>11.7</x:v>
      </x:c>
      <x:c r="J459" s="20" t="n">
        <x:v>3800</x:v>
      </x:c>
      <x:c r="K459" s="20" t="n">
        <x:v>105.1</x:v>
      </x:c>
      <x:c r="L459" s="20" t="n">
        <x:v>102.71</x:v>
      </x:c>
      <x:c r="M459" s="20" t="n">
        <x:v>52.1</x:v>
      </x:c>
      <x:c r="N459" s="20" t="n">
        <x:v>8.52</x:v>
      </x:c>
      <x:c r="O459" s="20" t="n">
        <x:v>1.8</x:v>
      </x:c>
      <x:c r="P459" s="20" t="n">
        <x:v>11.8</x:v>
      </x:c>
      <x:c r="Q459" t="n">
        <x:v>7</x:v>
      </x:c>
      <x:c r="R459" s="20" t="n">
        <x:v>11.57</x:v>
      </x:c>
      <x:c r="S459" s="20" t="n">
        <x:v>29</x:v>
      </x:c>
      <x:c r="T459" s="20" t="n">
        <x:v>1.77</x:v>
      </x:c>
      <x:c r="U459" s="20" t="n">
        <x:v>49270</x:v>
      </x:c>
      <x:c r="V459" s="20" t="n">
        <x:v>75.8</x:v>
      </x:c>
      <x:c r="W459" s="20" t="n">
        <x:v>3.8</x:v>
      </x:c>
      <x:c r="X459" s="20" t="n">
        <x:v>50.4</x:v>
      </x:c>
      <x:c r="Y459" t="str">
        <x:v>Medium</x:v>
      </x:c>
      <x:c r="Z459" s="20" t="n">
        <x:v>29.84</x:v>
      </x:c>
      <x:c r="AA459" s="20" t="n">
        <x:v>29.28</x:v>
      </x:c>
      <x:c r="AB459" s="20" t="n">
        <x:v>29.65</x:v>
      </x:c>
      <x:c r="AC459" s="20" t="n">
        <x:v>29.48</x:v>
      </x:c>
      <x:c r="AD459" t="str">
        <x:v>SYNTHETIC_PROTOTYPE</x:v>
      </x:c>
    </x:row>
    <x:row r="460">
      <x:c r="A460" s="18" t="n">
        <x:v>45406</x:v>
      </x:c>
      <x:c r="B460" t="str">
        <x:v>Australia-Paradip</x:v>
      </x:c>
      <x:c r="C460" t="str">
        <x:v>Australia</x:v>
      </x:c>
      <x:c r="D460" t="str">
        <x:v>Paradip</x:v>
      </x:c>
      <x:c r="E460" t="str">
        <x:v>Panamax</x:v>
      </x:c>
      <x:c r="F460" s="20" t="n">
        <x:v>74000</x:v>
      </x:c>
      <x:c r="G460" s="20" t="n">
        <x:v>225</x:v>
      </x:c>
      <x:c r="H460" s="20" t="n">
        <x:v>32.2</x:v>
      </x:c>
      <x:c r="I460" s="20" t="n">
        <x:v>13</x:v>
      </x:c>
      <x:c r="J460" s="20" t="n">
        <x:v>4200</x:v>
      </x:c>
      <x:c r="K460" s="20" t="n">
        <x:v>104.72</x:v>
      </x:c>
      <x:c r="L460" s="20" t="n">
        <x:v>100.4</x:v>
      </x:c>
      <x:c r="M460" s="20" t="n">
        <x:v>46.71</x:v>
      </x:c>
      <x:c r="N460" s="20" t="n">
        <x:v>7.85</x:v>
      </x:c>
      <x:c r="O460" s="20" t="n">
        <x:v>1.53</x:v>
      </x:c>
      <x:c r="P460" s="20" t="n">
        <x:v>14.52</x:v>
      </x:c>
      <x:c r="Q460" t="n">
        <x:v>6</x:v>
      </x:c>
      <x:c r="R460" s="20" t="n">
        <x:v>11.68</x:v>
      </x:c>
      <x:c r="S460" s="20" t="n">
        <x:v>32</x:v>
      </x:c>
      <x:c r="T460" s="20" t="n">
        <x:v>1.9</x:v>
      </x:c>
      <x:c r="U460" s="20" t="n">
        <x:v>66985</x:v>
      </x:c>
      <x:c r="V460" s="20" t="n">
        <x:v>73.2</x:v>
      </x:c>
      <x:c r="W460" s="20" t="n">
        <x:v>5.1</x:v>
      </x:c>
      <x:c r="X460" s="20" t="n">
        <x:v>53.4</x:v>
      </x:c>
      <x:c r="Y460" t="str">
        <x:v>Medium</x:v>
      </x:c>
      <x:c r="Z460" s="20" t="n">
        <x:v>27.7</x:v>
      </x:c>
      <x:c r="AA460" s="20" t="n">
        <x:v>27.74</x:v>
      </x:c>
      <x:c r="AB460" s="20" t="n">
        <x:v>28.13</x:v>
      </x:c>
      <x:c r="AC460" s="20" t="n">
        <x:v>28.1</x:v>
      </x:c>
      <x:c r="AD460" t="str">
        <x:v>SYNTHETIC_PROTOTYPE</x:v>
      </x:c>
    </x:row>
    <x:row r="461">
      <x:c r="A461" s="18" t="n">
        <x:v>45406</x:v>
      </x:c>
      <x:c r="B461" t="str">
        <x:v>Australia-Paradip</x:v>
      </x:c>
      <x:c r="C461" t="str">
        <x:v>Australia</x:v>
      </x:c>
      <x:c r="D461" t="str">
        <x:v>Paradip</x:v>
      </x:c>
      <x:c r="E461" t="str">
        <x:v>Supramax</x:v>
      </x:c>
      <x:c r="F461" s="20" t="n">
        <x:v>58000</x:v>
      </x:c>
      <x:c r="G461" s="20" t="n">
        <x:v>190</x:v>
      </x:c>
      <x:c r="H461" s="20" t="n">
        <x:v>31.8</x:v>
      </x:c>
      <x:c r="I461" s="20" t="n">
        <x:v>11.5</x:v>
      </x:c>
      <x:c r="J461" s="20" t="n">
        <x:v>4200</x:v>
      </x:c>
      <x:c r="K461" s="20" t="n">
        <x:v>105.57</x:v>
      </x:c>
      <x:c r="L461" s="20" t="n">
        <x:v>102.12</x:v>
      </x:c>
      <x:c r="M461" s="20" t="n">
        <x:v>55.15</x:v>
      </x:c>
      <x:c r="N461" s="20" t="n">
        <x:v>9.92</x:v>
      </x:c>
      <x:c r="O461" s="20" t="n">
        <x:v>1.55</x:v>
      </x:c>
      <x:c r="P461" s="20" t="n">
        <x:v>14.44</x:v>
      </x:c>
      <x:c r="Q461" t="n">
        <x:v>3</x:v>
      </x:c>
      <x:c r="R461" s="20" t="n">
        <x:v>10.8</x:v>
      </x:c>
      <x:c r="S461" s="20" t="n">
        <x:v>30</x:v>
      </x:c>
      <x:c r="T461" s="20" t="n">
        <x:v>1.91</x:v>
      </x:c>
      <x:c r="U461" s="20" t="n">
        <x:v>53227</x:v>
      </x:c>
      <x:c r="V461" s="20" t="n">
        <x:v>74.2</x:v>
      </x:c>
      <x:c r="W461" s="20" t="n">
        <x:v>6.4</x:v>
      </x:c>
      <x:c r="X461" s="20" t="n">
        <x:v>54.6</x:v>
      </x:c>
      <x:c r="Y461" t="str">
        <x:v>Medium</x:v>
      </x:c>
      <x:c r="Z461" s="20" t="n">
        <x:v>31.88</x:v>
      </x:c>
      <x:c r="AA461" s="20" t="n">
        <x:v>32.6</x:v>
      </x:c>
      <x:c r="AB461" s="20" t="n">
        <x:v>32.07</x:v>
      </x:c>
      <x:c r="AC461" s="20" t="n">
        <x:v>32.68</x:v>
      </x:c>
      <x:c r="AD461" t="str">
        <x:v>SYNTHETIC_PROTOTYPE</x:v>
      </x:c>
    </x:row>
    <x:row r="462">
      <x:c r="A462" s="18" t="n">
        <x:v>45407</x:v>
      </x:c>
      <x:c r="B462" t="str">
        <x:v>Indonesia-Paradip</x:v>
      </x:c>
      <x:c r="C462" t="str">
        <x:v>Indonesia</x:v>
      </x:c>
      <x:c r="D462" t="str">
        <x:v>Paradip</x:v>
      </x:c>
      <x:c r="E462" t="str">
        <x:v>Panamax</x:v>
      </x:c>
      <x:c r="F462" s="20" t="n">
        <x:v>75000</x:v>
      </x:c>
      <x:c r="G462" s="20" t="n">
        <x:v>225</x:v>
      </x:c>
      <x:c r="H462" s="20" t="n">
        <x:v>32.3</x:v>
      </x:c>
      <x:c r="I462" s="20" t="n">
        <x:v>13.2</x:v>
      </x:c>
      <x:c r="J462" s="20" t="n">
        <x:v>3800</x:v>
      </x:c>
      <x:c r="K462" s="20" t="n">
        <x:v>106.25</x:v>
      </x:c>
      <x:c r="L462" s="20" t="n">
        <x:v>102.26</x:v>
      </x:c>
      <x:c r="M462" s="20" t="n">
        <x:v>41.48</x:v>
      </x:c>
      <x:c r="N462" s="20" t="n">
        <x:v>7.37</x:v>
      </x:c>
      <x:c r="O462" s="20" t="n">
        <x:v>1.2</x:v>
      </x:c>
      <x:c r="P462" s="20" t="n">
        <x:v>12.46</x:v>
      </x:c>
      <x:c r="Q462" t="n">
        <x:v>3</x:v>
      </x:c>
      <x:c r="R462" s="20" t="n">
        <x:v>11.12</x:v>
      </x:c>
      <x:c r="S462" s="20" t="n">
        <x:v>29</x:v>
      </x:c>
      <x:c r="T462" s="20" t="n">
        <x:v>1.79</x:v>
      </x:c>
      <x:c r="U462" s="20" t="n">
        <x:v>68565</x:v>
      </x:c>
      <x:c r="V462" s="20" t="n">
        <x:v>69.2</x:v>
      </x:c>
      <x:c r="W462" s="20" t="n">
        <x:v>4.6</x:v>
      </x:c>
      <x:c r="X462" s="20" t="n">
        <x:v>47.8</x:v>
      </x:c>
      <x:c r="Y462" t="str">
        <x:v>Medium</x:v>
      </x:c>
      <x:c r="Z462" s="20" t="n">
        <x:v>25.38</x:v>
      </x:c>
      <x:c r="AA462" s="20" t="n">
        <x:v>25.49</x:v>
      </x:c>
      <x:c r="AB462" s="20" t="n">
        <x:v>25.4</x:v>
      </x:c>
      <x:c r="AC462" s="20" t="n">
        <x:v>24.84</x:v>
      </x:c>
      <x:c r="AD462" t="str">
        <x:v>SYNTHETIC_PROTOTYPE</x:v>
      </x:c>
    </x:row>
    <x:row r="463">
      <x:c r="A463" s="18" t="n">
        <x:v>45407</x:v>
      </x:c>
      <x:c r="B463" t="str">
        <x:v>Indonesia-Paradip</x:v>
      </x:c>
      <x:c r="C463" t="str">
        <x:v>Indonesia</x:v>
      </x:c>
      <x:c r="D463" t="str">
        <x:v>Paradip</x:v>
      </x:c>
      <x:c r="E463" t="str">
        <x:v>Supramax</x:v>
      </x:c>
      <x:c r="F463" s="20" t="n">
        <x:v>58000</x:v>
      </x:c>
      <x:c r="G463" s="20" t="n">
        <x:v>190</x:v>
      </x:c>
      <x:c r="H463" s="20" t="n">
        <x:v>32</x:v>
      </x:c>
      <x:c r="I463" s="20" t="n">
        <x:v>11.7</x:v>
      </x:c>
      <x:c r="J463" s="20" t="n">
        <x:v>3800</x:v>
      </x:c>
      <x:c r="K463" s="20" t="n">
        <x:v>104.52</x:v>
      </x:c>
      <x:c r="L463" s="20" t="n">
        <x:v>103.26</x:v>
      </x:c>
      <x:c r="M463" s="20" t="n">
        <x:v>45.96</x:v>
      </x:c>
      <x:c r="N463" s="20" t="n">
        <x:v>7.72</x:v>
      </x:c>
      <x:c r="O463" s="20" t="n">
        <x:v>1.51</x:v>
      </x:c>
      <x:c r="P463" s="20" t="n">
        <x:v>15.69</x:v>
      </x:c>
      <x:c r="Q463" t="n">
        <x:v>6</x:v>
      </x:c>
      <x:c r="R463" s="20" t="n">
        <x:v>11.36</x:v>
      </x:c>
      <x:c r="S463" s="20" t="n">
        <x:v>29</x:v>
      </x:c>
      <x:c r="T463" s="20" t="n">
        <x:v>1.98</x:v>
      </x:c>
      <x:c r="U463" s="20" t="n">
        <x:v>52662</x:v>
      </x:c>
      <x:c r="V463" s="20" t="n">
        <x:v>80.1</x:v>
      </x:c>
      <x:c r="W463" s="20" t="n">
        <x:v>3.7</x:v>
      </x:c>
      <x:c r="X463" s="20" t="n">
        <x:v>56.2</x:v>
      </x:c>
      <x:c r="Y463" t="str">
        <x:v>Medium</x:v>
      </x:c>
      <x:c r="Z463" s="20" t="n">
        <x:v>29.48</x:v>
      </x:c>
      <x:c r="AA463" s="20" t="n">
        <x:v>29.84</x:v>
      </x:c>
      <x:c r="AB463" s="20" t="n">
        <x:v>29.69</x:v>
      </x:c>
      <x:c r="AC463" s="20" t="n">
        <x:v>30.07</x:v>
      </x:c>
      <x:c r="AD463" t="str">
        <x:v>SYNTHETIC_PROTOTYPE</x:v>
      </x:c>
    </x:row>
    <x:row r="464">
      <x:c r="A464" s="18" t="n">
        <x:v>45407</x:v>
      </x:c>
      <x:c r="B464" t="str">
        <x:v>Australia-Paradip</x:v>
      </x:c>
      <x:c r="C464" t="str">
        <x:v>Australia</x:v>
      </x:c>
      <x:c r="D464" t="str">
        <x:v>Paradip</x:v>
      </x:c>
      <x:c r="E464" t="str">
        <x:v>Panamax</x:v>
      </x:c>
      <x:c r="F464" s="20" t="n">
        <x:v>74000</x:v>
      </x:c>
      <x:c r="G464" s="20" t="n">
        <x:v>225</x:v>
      </x:c>
      <x:c r="H464" s="20" t="n">
        <x:v>32.2</x:v>
      </x:c>
      <x:c r="I464" s="20" t="n">
        <x:v>13</x:v>
      </x:c>
      <x:c r="J464" s="20" t="n">
        <x:v>4200</x:v>
      </x:c>
      <x:c r="K464" s="20" t="n">
        <x:v>102.11</x:v>
      </x:c>
      <x:c r="L464" s="20" t="n">
        <x:v>102.1</x:v>
      </x:c>
      <x:c r="M464" s="20" t="n">
        <x:v>45.46</x:v>
      </x:c>
      <x:c r="N464" s="20" t="n">
        <x:v>7.58</x:v>
      </x:c>
      <x:c r="O464" s="20" t="n">
        <x:v>1.51</x:v>
      </x:c>
      <x:c r="P464" s="20" t="n">
        <x:v>16.56</x:v>
      </x:c>
      <x:c r="Q464" t="n">
        <x:v>3</x:v>
      </x:c>
      <x:c r="R464" s="20" t="n">
        <x:v>11.49</x:v>
      </x:c>
      <x:c r="S464" s="20" t="n">
        <x:v>31</x:v>
      </x:c>
      <x:c r="T464" s="20" t="n">
        <x:v>1.89</x:v>
      </x:c>
      <x:c r="U464" s="20" t="n">
        <x:v>66878</x:v>
      </x:c>
      <x:c r="V464" s="20" t="n">
        <x:v>77.4</x:v>
      </x:c>
      <x:c r="W464" s="20" t="n">
        <x:v>4.7</x:v>
      </x:c>
      <x:c r="X464" s="20" t="n">
        <x:v>57.3</x:v>
      </x:c>
      <x:c r="Y464" t="str">
        <x:v>Medium</x:v>
      </x:c>
      <x:c r="Z464" s="20" t="n">
        <x:v>28.1</x:v>
      </x:c>
      <x:c r="AA464" s="20" t="n">
        <x:v>27.7</x:v>
      </x:c>
      <x:c r="AB464" s="20" t="n">
        <x:v>28.07</x:v>
      </x:c>
      <x:c r="AC464" s="20" t="n">
        <x:v>28.22</x:v>
      </x:c>
      <x:c r="AD464" t="str">
        <x:v>SYNTHETIC_PROTOTYPE</x:v>
      </x:c>
    </x:row>
    <x:row r="465">
      <x:c r="A465" s="18" t="n">
        <x:v>45407</x:v>
      </x:c>
      <x:c r="B465" t="str">
        <x:v>Australia-Paradip</x:v>
      </x:c>
      <x:c r="C465" t="str">
        <x:v>Australia</x:v>
      </x:c>
      <x:c r="D465" t="str">
        <x:v>Paradip</x:v>
      </x:c>
      <x:c r="E465" t="str">
        <x:v>Supramax</x:v>
      </x:c>
      <x:c r="F465" s="20" t="n">
        <x:v>58000</x:v>
      </x:c>
      <x:c r="G465" s="20" t="n">
        <x:v>190</x:v>
      </x:c>
      <x:c r="H465" s="20" t="n">
        <x:v>31.8</x:v>
      </x:c>
      <x:c r="I465" s="20" t="n">
        <x:v>11.5</x:v>
      </x:c>
      <x:c r="J465" s="20" t="n">
        <x:v>4200</x:v>
      </x:c>
      <x:c r="K465" s="20" t="n">
        <x:v>107</x:v>
      </x:c>
      <x:c r="L465" s="20" t="n">
        <x:v>102.37</x:v>
      </x:c>
      <x:c r="M465" s="20" t="n">
        <x:v>41.69</x:v>
      </x:c>
      <x:c r="N465" s="20" t="n">
        <x:v>7.26</x:v>
      </x:c>
      <x:c r="O465" s="20" t="n">
        <x:v>1.27</x:v>
      </x:c>
      <x:c r="P465" s="20" t="n">
        <x:v>16.27</x:v>
      </x:c>
      <x:c r="Q465" t="n">
        <x:v>4</x:v>
      </x:c>
      <x:c r="R465" s="20" t="n">
        <x:v>11.2</x:v>
      </x:c>
      <x:c r="S465" s="20" t="n">
        <x:v>33</x:v>
      </x:c>
      <x:c r="T465" s="20" t="n">
        <x:v>1.88</x:v>
      </x:c>
      <x:c r="U465" s="20" t="n">
        <x:v>54937</x:v>
      </x:c>
      <x:c r="V465" s="20" t="n">
        <x:v>80.5</x:v>
      </x:c>
      <x:c r="W465" s="20" t="n">
        <x:v>7.5</x:v>
      </x:c>
      <x:c r="X465" s="20" t="n">
        <x:v>59.2</x:v>
      </x:c>
      <x:c r="Y465" t="str">
        <x:v>Medium</x:v>
      </x:c>
      <x:c r="Z465" s="20" t="n">
        <x:v>32.68</x:v>
      </x:c>
      <x:c r="AA465" s="20" t="n">
        <x:v>31.88</x:v>
      </x:c>
      <x:c r="AB465" s="20" t="n">
        <x:v>32.01</x:v>
      </x:c>
      <x:c r="AC465" s="20" t="n">
        <x:v>32.08</x:v>
      </x:c>
      <x:c r="AD465" t="str">
        <x:v>SYNTHETIC_PROTOTYPE</x:v>
      </x:c>
    </x:row>
    <x:row r="466">
      <x:c r="A466" s="18" t="n">
        <x:v>45408</x:v>
      </x:c>
      <x:c r="B466" t="str">
        <x:v>Indonesia-Paradip</x:v>
      </x:c>
      <x:c r="C466" t="str">
        <x:v>Indonesia</x:v>
      </x:c>
      <x:c r="D466" t="str">
        <x:v>Paradip</x:v>
      </x:c>
      <x:c r="E466" t="str">
        <x:v>Panamax</x:v>
      </x:c>
      <x:c r="F466" s="20" t="n">
        <x:v>75000</x:v>
      </x:c>
      <x:c r="G466" s="20" t="n">
        <x:v>225</x:v>
      </x:c>
      <x:c r="H466" s="20" t="n">
        <x:v>32.3</x:v>
      </x:c>
      <x:c r="I466" s="20" t="n">
        <x:v>13.2</x:v>
      </x:c>
      <x:c r="J466" s="20" t="n">
        <x:v>3800</x:v>
      </x:c>
      <x:c r="K466" s="20" t="n">
        <x:v>102.61</x:v>
      </x:c>
      <x:c r="L466" s="20" t="n">
        <x:v>100.72</x:v>
      </x:c>
      <x:c r="M466" s="20" t="n">
        <x:v>38.62</x:v>
      </x:c>
      <x:c r="N466" s="20" t="n">
        <x:v>6.16</x:v>
      </x:c>
      <x:c r="O466" s="20" t="n">
        <x:v>1.4</x:v>
      </x:c>
      <x:c r="P466" s="20" t="n">
        <x:v>12.94</x:v>
      </x:c>
      <x:c r="Q466" t="n">
        <x:v>3</x:v>
      </x:c>
      <x:c r="R466" s="20" t="n">
        <x:v>11.5</x:v>
      </x:c>
      <x:c r="S466" s="20" t="n">
        <x:v>31</x:v>
      </x:c>
      <x:c r="T466" s="20" t="n">
        <x:v>1.95</x:v>
      </x:c>
      <x:c r="U466" s="20" t="n">
        <x:v>71884</x:v>
      </x:c>
      <x:c r="V466" s="20" t="n">
        <x:v>77.3</x:v>
      </x:c>
      <x:c r="W466" s="20" t="n">
        <x:v>5</x:v>
      </x:c>
      <x:c r="X466" s="20" t="n">
        <x:v>52</x:v>
      </x:c>
      <x:c r="Y466" t="str">
        <x:v>Medium</x:v>
      </x:c>
      <x:c r="Z466" s="20" t="n">
        <x:v>24.84</x:v>
      </x:c>
      <x:c r="AA466" s="20" t="n">
        <x:v>25.38</x:v>
      </x:c>
      <x:c r="AB466" s="20" t="n">
        <x:v>25.31</x:v>
      </x:c>
      <x:c r="AC466" s="20" t="n">
        <x:v>25.7</x:v>
      </x:c>
      <x:c r="AD466" t="str">
        <x:v>SYNTHETIC_PROTOTYPE</x:v>
      </x:c>
    </x:row>
    <x:row r="467">
      <x:c r="A467" s="18" t="n">
        <x:v>45408</x:v>
      </x:c>
      <x:c r="B467" t="str">
        <x:v>Indonesia-Paradip</x:v>
      </x:c>
      <x:c r="C467" t="str">
        <x:v>Indonesia</x:v>
      </x:c>
      <x:c r="D467" t="str">
        <x:v>Paradip</x:v>
      </x:c>
      <x:c r="E467" t="str">
        <x:v>Supramax</x:v>
      </x:c>
      <x:c r="F467" s="20" t="n">
        <x:v>58000</x:v>
      </x:c>
      <x:c r="G467" s="20" t="n">
        <x:v>190</x:v>
      </x:c>
      <x:c r="H467" s="20" t="n">
        <x:v>32</x:v>
      </x:c>
      <x:c r="I467" s="20" t="n">
        <x:v>11.7</x:v>
      </x:c>
      <x:c r="J467" s="20" t="n">
        <x:v>3800</x:v>
      </x:c>
      <x:c r="K467" s="20" t="n">
        <x:v>107.22</x:v>
      </x:c>
      <x:c r="L467" s="20" t="n">
        <x:v>103.23</x:v>
      </x:c>
      <x:c r="M467" s="20" t="n">
        <x:v>33.67</x:v>
      </x:c>
      <x:c r="N467" s="20" t="n">
        <x:v>5.46</x:v>
      </x:c>
      <x:c r="O467" s="20" t="n">
        <x:v>1.18</x:v>
      </x:c>
      <x:c r="P467" s="20" t="n">
        <x:v>14.3</x:v>
      </x:c>
      <x:c r="Q467" t="n">
        <x:v>3</x:v>
      </x:c>
      <x:c r="R467" s="20" t="n">
        <x:v>11.58</x:v>
      </x:c>
      <x:c r="S467" s="20" t="n">
        <x:v>34</x:v>
      </x:c>
      <x:c r="T467" s="20" t="n">
        <x:v>1.88</x:v>
      </x:c>
      <x:c r="U467" s="20" t="n">
        <x:v>54792</x:v>
      </x:c>
      <x:c r="V467" s="20" t="n">
        <x:v>81.8</x:v>
      </x:c>
      <x:c r="W467" s="20" t="n">
        <x:v>6.8</x:v>
      </x:c>
      <x:c r="X467" s="20" t="n">
        <x:v>56</x:v>
      </x:c>
      <x:c r="Y467" t="str">
        <x:v>Medium</x:v>
      </x:c>
      <x:c r="Z467" s="20" t="n">
        <x:v>30.07</x:v>
      </x:c>
      <x:c r="AA467" s="20" t="n">
        <x:v>29.48</x:v>
      </x:c>
      <x:c r="AB467" s="20" t="n">
        <x:v>29.61</x:v>
      </x:c>
      <x:c r="AC467" s="20" t="n">
        <x:v>29.82</x:v>
      </x:c>
      <x:c r="AD467" t="str">
        <x:v>SYNTHETIC_PROTOTYPE</x:v>
      </x:c>
    </x:row>
    <x:row r="468">
      <x:c r="A468" s="18" t="n">
        <x:v>45408</x:v>
      </x:c>
      <x:c r="B468" t="str">
        <x:v>Australia-Paradip</x:v>
      </x:c>
      <x:c r="C468" t="str">
        <x:v>Australia</x:v>
      </x:c>
      <x:c r="D468" t="str">
        <x:v>Paradip</x:v>
      </x:c>
      <x:c r="E468" t="str">
        <x:v>Panamax</x:v>
      </x:c>
      <x:c r="F468" s="20" t="n">
        <x:v>74000</x:v>
      </x:c>
      <x:c r="G468" s="20" t="n">
        <x:v>225</x:v>
      </x:c>
      <x:c r="H468" s="20" t="n">
        <x:v>32.2</x:v>
      </x:c>
      <x:c r="I468" s="20" t="n">
        <x:v>13</x:v>
      </x:c>
      <x:c r="J468" s="20" t="n">
        <x:v>4200</x:v>
      </x:c>
      <x:c r="K468" s="20" t="n">
        <x:v>106.21</x:v>
      </x:c>
      <x:c r="L468" s="20" t="n">
        <x:v>102.65</x:v>
      </x:c>
      <x:c r="M468" s="20" t="n">
        <x:v>50.54</x:v>
      </x:c>
      <x:c r="N468" s="20" t="n">
        <x:v>8.72</x:v>
      </x:c>
      <x:c r="O468" s="20" t="n">
        <x:v>1.56</x:v>
      </x:c>
      <x:c r="P468" s="20" t="n">
        <x:v>16.63</x:v>
      </x:c>
      <x:c r="Q468" t="n">
        <x:v>5</x:v>
      </x:c>
      <x:c r="R468" s="20" t="n">
        <x:v>11.22</x:v>
      </x:c>
      <x:c r="S468" s="20" t="n">
        <x:v>30</x:v>
      </x:c>
      <x:c r="T468" s="20" t="n">
        <x:v>1.96</x:v>
      </x:c>
      <x:c r="U468" s="20" t="n">
        <x:v>69135</x:v>
      </x:c>
      <x:c r="V468" s="20" t="n">
        <x:v>80.4</x:v>
      </x:c>
      <x:c r="W468" s="20" t="n">
        <x:v>5.3</x:v>
      </x:c>
      <x:c r="X468" s="20" t="n">
        <x:v>59</x:v>
      </x:c>
      <x:c r="Y468" t="str">
        <x:v>Medium</x:v>
      </x:c>
      <x:c r="Z468" s="20" t="n">
        <x:v>28.22</x:v>
      </x:c>
      <x:c r="AA468" s="20" t="n">
        <x:v>28.1</x:v>
      </x:c>
      <x:c r="AB468" s="20" t="n">
        <x:v>28.08</x:v>
      </x:c>
      <x:c r="AC468" s="20" t="n">
        <x:v>28.45</x:v>
      </x:c>
      <x:c r="AD468" t="str">
        <x:v>SYNTHETIC_PROTOTYPE</x:v>
      </x:c>
    </x:row>
    <x:row r="469">
      <x:c r="A469" s="18" t="n">
        <x:v>45408</x:v>
      </x:c>
      <x:c r="B469" t="str">
        <x:v>Australia-Paradip</x:v>
      </x:c>
      <x:c r="C469" t="str">
        <x:v>Australia</x:v>
      </x:c>
      <x:c r="D469" t="str">
        <x:v>Paradip</x:v>
      </x:c>
      <x:c r="E469" t="str">
        <x:v>Supramax</x:v>
      </x:c>
      <x:c r="F469" s="20" t="n">
        <x:v>58000</x:v>
      </x:c>
      <x:c r="G469" s="20" t="n">
        <x:v>190</x:v>
      </x:c>
      <x:c r="H469" s="20" t="n">
        <x:v>31.8</x:v>
      </x:c>
      <x:c r="I469" s="20" t="n">
        <x:v>11.5</x:v>
      </x:c>
      <x:c r="J469" s="20" t="n">
        <x:v>4200</x:v>
      </x:c>
      <x:c r="K469" s="20" t="n">
        <x:v>105.83</x:v>
      </x:c>
      <x:c r="L469" s="20" t="n">
        <x:v>102.19</x:v>
      </x:c>
      <x:c r="M469" s="20" t="n">
        <x:v>43.83</x:v>
      </x:c>
      <x:c r="N469" s="20" t="n">
        <x:v>7.75</x:v>
      </x:c>
      <x:c r="O469" s="20" t="n">
        <x:v>1.28</x:v>
      </x:c>
      <x:c r="P469" s="20" t="n">
        <x:v>13.24</x:v>
      </x:c>
      <x:c r="Q469" t="n">
        <x:v>5</x:v>
      </x:c>
      <x:c r="R469" s="20" t="n">
        <x:v>10.73</x:v>
      </x:c>
      <x:c r="S469" s="20" t="n">
        <x:v>31</x:v>
      </x:c>
      <x:c r="T469" s="20" t="n">
        <x:v>1.99</x:v>
      </x:c>
      <x:c r="U469" s="20" t="n">
        <x:v>54867</x:v>
      </x:c>
      <x:c r="V469" s="20" t="n">
        <x:v>77.3</x:v>
      </x:c>
      <x:c r="W469" s="20" t="n">
        <x:v>7.7</x:v>
      </x:c>
      <x:c r="X469" s="20" t="n">
        <x:v>54.1</x:v>
      </x:c>
      <x:c r="Y469" t="str">
        <x:v>Medium</x:v>
      </x:c>
      <x:c r="Z469" s="20" t="n">
        <x:v>32.08</x:v>
      </x:c>
      <x:c r="AA469" s="20" t="n">
        <x:v>32.68</x:v>
      </x:c>
      <x:c r="AB469" s="20" t="n">
        <x:v>32.11</x:v>
      </x:c>
      <x:c r="AC469" s="20" t="n">
        <x:v>32.08</x:v>
      </x:c>
      <x:c r="AD469" t="str">
        <x:v>SYNTHETIC_PROTOTYPE</x:v>
      </x:c>
    </x:row>
    <x:row r="470">
      <x:c r="A470" s="18" t="n">
        <x:v>45409</x:v>
      </x:c>
      <x:c r="B470" t="str">
        <x:v>Indonesia-Paradip</x:v>
      </x:c>
      <x:c r="C470" t="str">
        <x:v>Indonesia</x:v>
      </x:c>
      <x:c r="D470" t="str">
        <x:v>Paradip</x:v>
      </x:c>
      <x:c r="E470" t="str">
        <x:v>Panamax</x:v>
      </x:c>
      <x:c r="F470" s="20" t="n">
        <x:v>75000</x:v>
      </x:c>
      <x:c r="G470" s="20" t="n">
        <x:v>225</x:v>
      </x:c>
      <x:c r="H470" s="20" t="n">
        <x:v>32.3</x:v>
      </x:c>
      <x:c r="I470" s="20" t="n">
        <x:v>13.2</x:v>
      </x:c>
      <x:c r="J470" s="20" t="n">
        <x:v>3800</x:v>
      </x:c>
      <x:c r="K470" s="20" t="n">
        <x:v>109.97</x:v>
      </x:c>
      <x:c r="L470" s="20" t="n">
        <x:v>101.08</x:v>
      </x:c>
      <x:c r="M470" s="20" t="n">
        <x:v>43.18</x:v>
      </x:c>
      <x:c r="N470" s="20" t="n">
        <x:v>7.01</x:v>
      </x:c>
      <x:c r="O470" s="20" t="n">
        <x:v>1.52</x:v>
      </x:c>
      <x:c r="P470" s="20" t="n">
        <x:v>12.83</x:v>
      </x:c>
      <x:c r="Q470" t="n">
        <x:v>4</x:v>
      </x:c>
      <x:c r="R470" s="20" t="n">
        <x:v>11.31</x:v>
      </x:c>
      <x:c r="S470" s="20" t="n">
        <x:v>32</x:v>
      </x:c>
      <x:c r="T470" s="20" t="n">
        <x:v>1.91</x:v>
      </x:c>
      <x:c r="U470" s="20" t="n">
        <x:v>71666</x:v>
      </x:c>
      <x:c r="V470" s="20" t="n">
        <x:v>76.1</x:v>
      </x:c>
      <x:c r="W470" s="20" t="n">
        <x:v>5.5</x:v>
      </x:c>
      <x:c r="X470" s="20" t="n">
        <x:v>52.3</x:v>
      </x:c>
      <x:c r="Y470" t="str">
        <x:v>Medium</x:v>
      </x:c>
      <x:c r="Z470" s="20" t="n">
        <x:v>25.7</x:v>
      </x:c>
      <x:c r="AA470" s="20" t="n">
        <x:v>24.84</x:v>
      </x:c>
      <x:c r="AB470" s="20" t="n">
        <x:v>25.34</x:v>
      </x:c>
      <x:c r="AC470" s="20" t="n">
        <x:v>25.99</x:v>
      </x:c>
      <x:c r="AD470" t="str">
        <x:v>SYNTHETIC_PROTOTYPE</x:v>
      </x:c>
    </x:row>
    <x:row r="471">
      <x:c r="A471" s="18" t="n">
        <x:v>45409</x:v>
      </x:c>
      <x:c r="B471" t="str">
        <x:v>Indonesia-Paradip</x:v>
      </x:c>
      <x:c r="C471" t="str">
        <x:v>Indonesia</x:v>
      </x:c>
      <x:c r="D471" t="str">
        <x:v>Paradip</x:v>
      </x:c>
      <x:c r="E471" t="str">
        <x:v>Supramax</x:v>
      </x:c>
      <x:c r="F471" s="20" t="n">
        <x:v>58000</x:v>
      </x:c>
      <x:c r="G471" s="20" t="n">
        <x:v>190</x:v>
      </x:c>
      <x:c r="H471" s="20" t="n">
        <x:v>32</x:v>
      </x:c>
      <x:c r="I471" s="20" t="n">
        <x:v>11.7</x:v>
      </x:c>
      <x:c r="J471" s="20" t="n">
        <x:v>3800</x:v>
      </x:c>
      <x:c r="K471" s="20" t="n">
        <x:v>106.94</x:v>
      </x:c>
      <x:c r="L471" s="20" t="n">
        <x:v>103.34</x:v>
      </x:c>
      <x:c r="M471" s="20" t="n">
        <x:v>41.61</x:v>
      </x:c>
      <x:c r="N471" s="20" t="n">
        <x:v>6.63</x:v>
      </x:c>
      <x:c r="O471" s="20" t="n">
        <x:v>1.51</x:v>
      </x:c>
      <x:c r="P471" s="20" t="n">
        <x:v>16.21</x:v>
      </x:c>
      <x:c r="Q471" t="n">
        <x:v>6</x:v>
      </x:c>
      <x:c r="R471" s="20" t="n">
        <x:v>11.46</x:v>
      </x:c>
      <x:c r="S471" s="20" t="n">
        <x:v>32</x:v>
      </x:c>
      <x:c r="T471" s="20" t="n">
        <x:v>1.83</x:v>
      </x:c>
      <x:c r="U471" s="20" t="n">
        <x:v>51663</x:v>
      </x:c>
      <x:c r="V471" s="20" t="n">
        <x:v>76.8</x:v>
      </x:c>
      <x:c r="W471" s="20" t="n">
        <x:v>7</x:v>
      </x:c>
      <x:c r="X471" s="20" t="n">
        <x:v>58.3</x:v>
      </x:c>
      <x:c r="Y471" t="str">
        <x:v>Medium</x:v>
      </x:c>
      <x:c r="Z471" s="20" t="n">
        <x:v>29.82</x:v>
      </x:c>
      <x:c r="AA471" s="20" t="n">
        <x:v>30.07</x:v>
      </x:c>
      <x:c r="AB471" s="20" t="n">
        <x:v>29.75</x:v>
      </x:c>
      <x:c r="AC471" s="20" t="n">
        <x:v>29.38</x:v>
      </x:c>
      <x:c r="AD471" t="str">
        <x:v>SYNTHETIC_PROTOTYPE</x:v>
      </x:c>
    </x:row>
    <x:row r="472">
      <x:c r="A472" s="18" t="n">
        <x:v>45409</x:v>
      </x:c>
      <x:c r="B472" t="str">
        <x:v>Australia-Paradip</x:v>
      </x:c>
      <x:c r="C472" t="str">
        <x:v>Australia</x:v>
      </x:c>
      <x:c r="D472" t="str">
        <x:v>Paradip</x:v>
      </x:c>
      <x:c r="E472" t="str">
        <x:v>Panamax</x:v>
      </x:c>
      <x:c r="F472" s="20" t="n">
        <x:v>74000</x:v>
      </x:c>
      <x:c r="G472" s="20" t="n">
        <x:v>225</x:v>
      </x:c>
      <x:c r="H472" s="20" t="n">
        <x:v>32.2</x:v>
      </x:c>
      <x:c r="I472" s="20" t="n">
        <x:v>13</x:v>
      </x:c>
      <x:c r="J472" s="20" t="n">
        <x:v>4200</x:v>
      </x:c>
      <x:c r="K472" s="20" t="n">
        <x:v>104.22</x:v>
      </x:c>
      <x:c r="L472" s="20" t="n">
        <x:v>103.05</x:v>
      </x:c>
      <x:c r="M472" s="20" t="n">
        <x:v>45.58</x:v>
      </x:c>
      <x:c r="N472" s="20" t="n">
        <x:v>7.51</x:v>
      </x:c>
      <x:c r="O472" s="20" t="n">
        <x:v>1.55</x:v>
      </x:c>
      <x:c r="P472" s="20" t="n">
        <x:v>21.2</x:v>
      </x:c>
      <x:c r="Q472" t="n">
        <x:v>10</x:v>
      </x:c>
      <x:c r="R472" s="20" t="n">
        <x:v>11.08</x:v>
      </x:c>
      <x:c r="S472" s="20" t="n">
        <x:v>36</x:v>
      </x:c>
      <x:c r="T472" s="20" t="n">
        <x:v>2.12</x:v>
      </x:c>
      <x:c r="U472" s="20" t="n">
        <x:v>72015</x:v>
      </x:c>
      <x:c r="V472" s="20" t="n">
        <x:v>85.2</x:v>
      </x:c>
      <x:c r="W472" s="20" t="n">
        <x:v>6.7</x:v>
      </x:c>
      <x:c r="X472" s="20" t="n">
        <x:v>68</x:v>
      </x:c>
      <x:c r="Y472" t="str">
        <x:v>High</x:v>
      </x:c>
      <x:c r="Z472" s="20" t="n">
        <x:v>28.45</x:v>
      </x:c>
      <x:c r="AA472" s="20" t="n">
        <x:v>28.22</x:v>
      </x:c>
      <x:c r="AB472" s="20" t="n">
        <x:v>28.14</x:v>
      </x:c>
      <x:c r="AC472" s="20" t="n">
        <x:v>27.25</x:v>
      </x:c>
      <x:c r="AD472" t="str">
        <x:v>SYNTHETIC_PROTOTYPE</x:v>
      </x:c>
    </x:row>
    <x:row r="473">
      <x:c r="A473" s="18" t="n">
        <x:v>45409</x:v>
      </x:c>
      <x:c r="B473" t="str">
        <x:v>Australia-Paradip</x:v>
      </x:c>
      <x:c r="C473" t="str">
        <x:v>Australia</x:v>
      </x:c>
      <x:c r="D473" t="str">
        <x:v>Paradip</x:v>
      </x:c>
      <x:c r="E473" t="str">
        <x:v>Supramax</x:v>
      </x:c>
      <x:c r="F473" s="20" t="n">
        <x:v>58000</x:v>
      </x:c>
      <x:c r="G473" s="20" t="n">
        <x:v>190</x:v>
      </x:c>
      <x:c r="H473" s="20" t="n">
        <x:v>31.8</x:v>
      </x:c>
      <x:c r="I473" s="20" t="n">
        <x:v>11.5</x:v>
      </x:c>
      <x:c r="J473" s="20" t="n">
        <x:v>4200</x:v>
      </x:c>
      <x:c r="K473" s="20" t="n">
        <x:v>105.87</x:v>
      </x:c>
      <x:c r="L473" s="20" t="n">
        <x:v>102.86</x:v>
      </x:c>
      <x:c r="M473" s="20" t="n">
        <x:v>44.59</x:v>
      </x:c>
      <x:c r="N473" s="20" t="n">
        <x:v>7.89</x:v>
      </x:c>
      <x:c r="O473" s="20" t="n">
        <x:v>1.3</x:v>
      </x:c>
      <x:c r="P473" s="20" t="n">
        <x:v>15.26</x:v>
      </x:c>
      <x:c r="Q473" t="n">
        <x:v>6</x:v>
      </x:c>
      <x:c r="R473" s="20" t="n">
        <x:v>11.17</x:v>
      </x:c>
      <x:c r="S473" s="20" t="n">
        <x:v>31</x:v>
      </x:c>
      <x:c r="T473" s="20" t="n">
        <x:v>1.85</x:v>
      </x:c>
      <x:c r="U473" s="20" t="n">
        <x:v>54934</x:v>
      </x:c>
      <x:c r="V473" s="20" t="n">
        <x:v>75.7</x:v>
      </x:c>
      <x:c r="W473" s="20" t="n">
        <x:v>8</x:v>
      </x:c>
      <x:c r="X473" s="20" t="n">
        <x:v>56.7</x:v>
      </x:c>
      <x:c r="Y473" t="str">
        <x:v>Medium</x:v>
      </x:c>
      <x:c r="Z473" s="20" t="n">
        <x:v>32.08</x:v>
      </x:c>
      <x:c r="AA473" s="20" t="n">
        <x:v>32.08</x:v>
      </x:c>
      <x:c r="AB473" s="20" t="n">
        <x:v>32.19</x:v>
      </x:c>
      <x:c r="AC473" s="20" t="n">
        <x:v>31.89</x:v>
      </x:c>
      <x:c r="AD473" t="str">
        <x:v>SYNTHETIC_PROTOTYPE</x:v>
      </x:c>
    </x:row>
    <x:row r="474">
      <x:c r="A474" s="18" t="n">
        <x:v>45410</x:v>
      </x:c>
      <x:c r="B474" t="str">
        <x:v>Indonesia-Paradip</x:v>
      </x:c>
      <x:c r="C474" t="str">
        <x:v>Indonesia</x:v>
      </x:c>
      <x:c r="D474" t="str">
        <x:v>Paradip</x:v>
      </x:c>
      <x:c r="E474" t="str">
        <x:v>Panamax</x:v>
      </x:c>
      <x:c r="F474" s="20" t="n">
        <x:v>75000</x:v>
      </x:c>
      <x:c r="G474" s="20" t="n">
        <x:v>225</x:v>
      </x:c>
      <x:c r="H474" s="20" t="n">
        <x:v>32.3</x:v>
      </x:c>
      <x:c r="I474" s="20" t="n">
        <x:v>13.2</x:v>
      </x:c>
      <x:c r="J474" s="20" t="n">
        <x:v>3800</x:v>
      </x:c>
      <x:c r="K474" s="20" t="n">
        <x:v>102.39</x:v>
      </x:c>
      <x:c r="L474" s="20" t="n">
        <x:v>102.32</x:v>
      </x:c>
      <x:c r="M474" s="20" t="n">
        <x:v>55.72</x:v>
      </x:c>
      <x:c r="N474" s="20" t="n">
        <x:v>8.89</x:v>
      </x:c>
      <x:c r="O474" s="20" t="n">
        <x:v>2.02</x:v>
      </x:c>
      <x:c r="P474" s="20" t="n">
        <x:v>15.27</x:v>
      </x:c>
      <x:c r="Q474" t="n">
        <x:v>5</x:v>
      </x:c>
      <x:c r="R474" s="20" t="n">
        <x:v>10.85</x:v>
      </x:c>
      <x:c r="S474" s="20" t="n">
        <x:v>32</x:v>
      </x:c>
      <x:c r="T474" s="20" t="n">
        <x:v>1.94</x:v>
      </x:c>
      <x:c r="U474" s="20" t="n">
        <x:v>70458</x:v>
      </x:c>
      <x:c r="V474" s="20" t="n">
        <x:v>74.2</x:v>
      </x:c>
      <x:c r="W474" s="20" t="n">
        <x:v>6.8</x:v>
      </x:c>
      <x:c r="X474" s="20" t="n">
        <x:v>57.7</x:v>
      </x:c>
      <x:c r="Y474" t="str">
        <x:v>Medium</x:v>
      </x:c>
      <x:c r="Z474" s="20" t="n">
        <x:v>25.99</x:v>
      </x:c>
      <x:c r="AA474" s="20" t="n">
        <x:v>25.7</x:v>
      </x:c>
      <x:c r="AB474" s="20" t="n">
        <x:v>25.35</x:v>
      </x:c>
      <x:c r="AC474" s="20" t="n">
        <x:v>24.38</x:v>
      </x:c>
      <x:c r="AD474" t="str">
        <x:v>SYNTHETIC_PROTOTYPE</x:v>
      </x:c>
    </x:row>
    <x:row r="475">
      <x:c r="A475" s="18" t="n">
        <x:v>45410</x:v>
      </x:c>
      <x:c r="B475" t="str">
        <x:v>Indonesia-Paradip</x:v>
      </x:c>
      <x:c r="C475" t="str">
        <x:v>Indonesia</x:v>
      </x:c>
      <x:c r="D475" t="str">
        <x:v>Paradip</x:v>
      </x:c>
      <x:c r="E475" t="str">
        <x:v>Supramax</x:v>
      </x:c>
      <x:c r="F475" s="20" t="n">
        <x:v>58000</x:v>
      </x:c>
      <x:c r="G475" s="20" t="n">
        <x:v>190</x:v>
      </x:c>
      <x:c r="H475" s="20" t="n">
        <x:v>32</x:v>
      </x:c>
      <x:c r="I475" s="20" t="n">
        <x:v>11.7</x:v>
      </x:c>
      <x:c r="J475" s="20" t="n">
        <x:v>3800</x:v>
      </x:c>
      <x:c r="K475" s="20" t="n">
        <x:v>108.09</x:v>
      </x:c>
      <x:c r="L475" s="20" t="n">
        <x:v>102.48</x:v>
      </x:c>
      <x:c r="M475" s="20" t="n">
        <x:v>44.93</x:v>
      </x:c>
      <x:c r="N475" s="20" t="n">
        <x:v>7.27</x:v>
      </x:c>
      <x:c r="O475" s="20" t="n">
        <x:v>1.58</x:v>
      </x:c>
      <x:c r="P475" s="20" t="n">
        <x:v>16</x:v>
      </x:c>
      <x:c r="Q475" t="n">
        <x:v>1</x:v>
      </x:c>
      <x:c r="R475" s="20" t="n">
        <x:v>10.75</x:v>
      </x:c>
      <x:c r="S475" s="20" t="n">
        <x:v>34</x:v>
      </x:c>
      <x:c r="T475" s="20" t="n">
        <x:v>2.01</x:v>
      </x:c>
      <x:c r="U475" s="20" t="n">
        <x:v>53627</x:v>
      </x:c>
      <x:c r="V475" s="20" t="n">
        <x:v>76.3</x:v>
      </x:c>
      <x:c r="W475" s="20" t="n">
        <x:v>5.9</x:v>
      </x:c>
      <x:c r="X475" s="20" t="n">
        <x:v>57.3</x:v>
      </x:c>
      <x:c r="Y475" t="str">
        <x:v>Medium</x:v>
      </x:c>
      <x:c r="Z475" s="20" t="n">
        <x:v>29.38</x:v>
      </x:c>
      <x:c r="AA475" s="20" t="n">
        <x:v>29.82</x:v>
      </x:c>
      <x:c r="AB475" s="20" t="n">
        <x:v>29.65</x:v>
      </x:c>
      <x:c r="AC475" s="20" t="n">
        <x:v>30.35</x:v>
      </x:c>
      <x:c r="AD475" t="str">
        <x:v>SYNTHETIC_PROTOTYPE</x:v>
      </x:c>
    </x:row>
    <x:row r="476">
      <x:c r="A476" s="18" t="n">
        <x:v>45410</x:v>
      </x:c>
      <x:c r="B476" t="str">
        <x:v>Australia-Paradip</x:v>
      </x:c>
      <x:c r="C476" t="str">
        <x:v>Australia</x:v>
      </x:c>
      <x:c r="D476" t="str">
        <x:v>Paradip</x:v>
      </x:c>
      <x:c r="E476" t="str">
        <x:v>Panamax</x:v>
      </x:c>
      <x:c r="F476" s="20" t="n">
        <x:v>74000</x:v>
      </x:c>
      <x:c r="G476" s="20" t="n">
        <x:v>225</x:v>
      </x:c>
      <x:c r="H476" s="20" t="n">
        <x:v>32.2</x:v>
      </x:c>
      <x:c r="I476" s="20" t="n">
        <x:v>13</x:v>
      </x:c>
      <x:c r="J476" s="20" t="n">
        <x:v>4200</x:v>
      </x:c>
      <x:c r="K476" s="20" t="n">
        <x:v>104.87</x:v>
      </x:c>
      <x:c r="L476" s="20" t="n">
        <x:v>104.14</x:v>
      </x:c>
      <x:c r="M476" s="20" t="n">
        <x:v>39.58</x:v>
      </x:c>
      <x:c r="N476" s="20" t="n">
        <x:v>6.69</x:v>
      </x:c>
      <x:c r="O476" s="20" t="n">
        <x:v>1.28</x:v>
      </x:c>
      <x:c r="P476" s="20" t="n">
        <x:v>13.35</x:v>
      </x:c>
      <x:c r="Q476" t="n">
        <x:v>5</x:v>
      </x:c>
      <x:c r="R476" s="20" t="n">
        <x:v>11.04</x:v>
      </x:c>
      <x:c r="S476" s="20" t="n">
        <x:v>31</x:v>
      </x:c>
      <x:c r="T476" s="20" t="n">
        <x:v>1.8</x:v>
      </x:c>
      <x:c r="U476" s="20" t="n">
        <x:v>73023</x:v>
      </x:c>
      <x:c r="V476" s="20" t="n">
        <x:v>76.2</x:v>
      </x:c>
      <x:c r="W476" s="20" t="n">
        <x:v>6.1</x:v>
      </x:c>
      <x:c r="X476" s="20" t="n">
        <x:v>52.7</x:v>
      </x:c>
      <x:c r="Y476" t="str">
        <x:v>Medium</x:v>
      </x:c>
      <x:c r="Z476" s="20" t="n">
        <x:v>27.25</x:v>
      </x:c>
      <x:c r="AA476" s="20" t="n">
        <x:v>28.45</x:v>
      </x:c>
      <x:c r="AB476" s="20" t="n">
        <x:v>28.16</x:v>
      </x:c>
      <x:c r="AC476" s="20" t="n">
        <x:v>27.38</x:v>
      </x:c>
      <x:c r="AD476" t="str">
        <x:v>SYNTHETIC_PROTOTYPE</x:v>
      </x:c>
    </x:row>
    <x:row r="477">
      <x:c r="A477" s="18" t="n">
        <x:v>45410</x:v>
      </x:c>
      <x:c r="B477" t="str">
        <x:v>Australia-Paradip</x:v>
      </x:c>
      <x:c r="C477" t="str">
        <x:v>Australia</x:v>
      </x:c>
      <x:c r="D477" t="str">
        <x:v>Paradip</x:v>
      </x:c>
      <x:c r="E477" t="str">
        <x:v>Supramax</x:v>
      </x:c>
      <x:c r="F477" s="20" t="n">
        <x:v>58000</x:v>
      </x:c>
      <x:c r="G477" s="20" t="n">
        <x:v>190</x:v>
      </x:c>
      <x:c r="H477" s="20" t="n">
        <x:v>31.8</x:v>
      </x:c>
      <x:c r="I477" s="20" t="n">
        <x:v>11.5</x:v>
      </x:c>
      <x:c r="J477" s="20" t="n">
        <x:v>4200</x:v>
      </x:c>
      <x:c r="K477" s="20" t="n">
        <x:v>105.42</x:v>
      </x:c>
      <x:c r="L477" s="20" t="n">
        <x:v>102.41</x:v>
      </x:c>
      <x:c r="M477" s="20" t="n">
        <x:v>45.52</x:v>
      </x:c>
      <x:c r="N477" s="20" t="n">
        <x:v>7.66</x:v>
      </x:c>
      <x:c r="O477" s="20" t="n">
        <x:v>1.49</x:v>
      </x:c>
      <x:c r="P477" s="20" t="n">
        <x:v>16.58</x:v>
      </x:c>
      <x:c r="Q477" t="n">
        <x:v>4</x:v>
      </x:c>
      <x:c r="R477" s="20" t="n">
        <x:v>10.56</x:v>
      </x:c>
      <x:c r="S477" s="20" t="n">
        <x:v>31</x:v>
      </x:c>
      <x:c r="T477" s="20" t="n">
        <x:v>2</x:v>
      </x:c>
      <x:c r="U477" s="20" t="n">
        <x:v>55941</x:v>
      </x:c>
      <x:c r="V477" s="20" t="n">
        <x:v>82.9</x:v>
      </x:c>
      <x:c r="W477" s="20" t="n">
        <x:v>7.3</x:v>
      </x:c>
      <x:c r="X477" s="20" t="n">
        <x:v>61</x:v>
      </x:c>
      <x:c r="Y477" t="str">
        <x:v>Medium</x:v>
      </x:c>
      <x:c r="Z477" s="20" t="n">
        <x:v>31.89</x:v>
      </x:c>
      <x:c r="AA477" s="20" t="n">
        <x:v>32.08</x:v>
      </x:c>
      <x:c r="AB477" s="20" t="n">
        <x:v>32.23</x:v>
      </x:c>
      <x:c r="AC477" s="20" t="n">
        <x:v>31.89</x:v>
      </x:c>
      <x:c r="AD477" t="str">
        <x:v>SYNTHETIC_PROTOTYPE</x:v>
      </x:c>
    </x:row>
    <x:row r="478">
      <x:c r="A478" s="18" t="n">
        <x:v>45411</x:v>
      </x:c>
      <x:c r="B478" t="str">
        <x:v>Indonesia-Paradip</x:v>
      </x:c>
      <x:c r="C478" t="str">
        <x:v>Indonesia</x:v>
      </x:c>
      <x:c r="D478" t="str">
        <x:v>Paradip</x:v>
      </x:c>
      <x:c r="E478" t="str">
        <x:v>Panamax</x:v>
      </x:c>
      <x:c r="F478" s="20" t="n">
        <x:v>75000</x:v>
      </x:c>
      <x:c r="G478" s="20" t="n">
        <x:v>225</x:v>
      </x:c>
      <x:c r="H478" s="20" t="n">
        <x:v>32.3</x:v>
      </x:c>
      <x:c r="I478" s="20" t="n">
        <x:v>13.2</x:v>
      </x:c>
      <x:c r="J478" s="20" t="n">
        <x:v>3800</x:v>
      </x:c>
      <x:c r="K478" s="20" t="n">
        <x:v>105.36</x:v>
      </x:c>
      <x:c r="L478" s="20" t="n">
        <x:v>99.92</x:v>
      </x:c>
      <x:c r="M478" s="20" t="n">
        <x:v>42.89</x:v>
      </x:c>
      <x:c r="N478" s="20" t="n">
        <x:v>7.47</x:v>
      </x:c>
      <x:c r="O478" s="20" t="n">
        <x:v>1.3</x:v>
      </x:c>
      <x:c r="P478" s="20" t="n">
        <x:v>14.9</x:v>
      </x:c>
      <x:c r="Q478" t="n">
        <x:v>3</x:v>
      </x:c>
      <x:c r="R478" s="20" t="n">
        <x:v>11.21</x:v>
      </x:c>
      <x:c r="S478" s="20" t="n">
        <x:v>33</x:v>
      </x:c>
      <x:c r="T478" s="20" t="n">
        <x:v>1.93</x:v>
      </x:c>
      <x:c r="U478" s="20" t="n">
        <x:v>67323</x:v>
      </x:c>
      <x:c r="V478" s="20" t="n">
        <x:v>77.7</x:v>
      </x:c>
      <x:c r="W478" s="20" t="n">
        <x:v>6</x:v>
      </x:c>
      <x:c r="X478" s="20" t="n">
        <x:v>55.3</x:v>
      </x:c>
      <x:c r="Y478" t="str">
        <x:v>Medium</x:v>
      </x:c>
      <x:c r="Z478" s="20" t="n">
        <x:v>24.38</x:v>
      </x:c>
      <x:c r="AA478" s="20" t="n">
        <x:v>25.99</x:v>
      </x:c>
      <x:c r="AB478" s="20" t="n">
        <x:v>25.42</x:v>
      </x:c>
      <x:c r="AC478" s="20" t="n">
        <x:v>24.46</x:v>
      </x:c>
      <x:c r="AD478" t="str">
        <x:v>SYNTHETIC_PROTOTYPE</x:v>
      </x:c>
    </x:row>
    <x:row r="479">
      <x:c r="A479" s="18" t="n">
        <x:v>45411</x:v>
      </x:c>
      <x:c r="B479" t="str">
        <x:v>Indonesia-Paradip</x:v>
      </x:c>
      <x:c r="C479" t="str">
        <x:v>Indonesia</x:v>
      </x:c>
      <x:c r="D479" t="str">
        <x:v>Paradip</x:v>
      </x:c>
      <x:c r="E479" t="str">
        <x:v>Supramax</x:v>
      </x:c>
      <x:c r="F479" s="20" t="n">
        <x:v>58000</x:v>
      </x:c>
      <x:c r="G479" s="20" t="n">
        <x:v>190</x:v>
      </x:c>
      <x:c r="H479" s="20" t="n">
        <x:v>32</x:v>
      </x:c>
      <x:c r="I479" s="20" t="n">
        <x:v>11.7</x:v>
      </x:c>
      <x:c r="J479" s="20" t="n">
        <x:v>3800</x:v>
      </x:c>
      <x:c r="K479" s="20" t="n">
        <x:v>107.21</x:v>
      </x:c>
      <x:c r="L479" s="20" t="n">
        <x:v>101.19</x:v>
      </x:c>
      <x:c r="M479" s="20" t="n">
        <x:v>44.24</x:v>
      </x:c>
      <x:c r="N479" s="20" t="n">
        <x:v>7.87</x:v>
      </x:c>
      <x:c r="O479" s="20" t="n">
        <x:v>1.28</x:v>
      </x:c>
      <x:c r="P479" s="20" t="n">
        <x:v>17.95</x:v>
      </x:c>
      <x:c r="Q479" t="n">
        <x:v>8</x:v>
      </x:c>
      <x:c r="R479" s="20" t="n">
        <x:v>11.19</x:v>
      </x:c>
      <x:c r="S479" s="20" t="n">
        <x:v>34</x:v>
      </x:c>
      <x:c r="T479" s="20" t="n">
        <x:v>1.89</x:v>
      </x:c>
      <x:c r="U479" s="20" t="n">
        <x:v>53147</x:v>
      </x:c>
      <x:c r="V479" s="20" t="n">
        <x:v>77.8</x:v>
      </x:c>
      <x:c r="W479" s="20" t="n">
        <x:v>8</x:v>
      </x:c>
      <x:c r="X479" s="20" t="n">
        <x:v>61</x:v>
      </x:c>
      <x:c r="Y479" t="str">
        <x:v>Medium</x:v>
      </x:c>
      <x:c r="Z479" s="20" t="n">
        <x:v>30.35</x:v>
      </x:c>
      <x:c r="AA479" s="20" t="n">
        <x:v>29.38</x:v>
      </x:c>
      <x:c r="AB479" s="20" t="n">
        <x:v>29.69</x:v>
      </x:c>
      <x:c r="AC479" s="20" t="n">
        <x:v>30.17</x:v>
      </x:c>
      <x:c r="AD479" t="str">
        <x:v>SYNTHETIC_PROTOTYPE</x:v>
      </x:c>
    </x:row>
    <x:row r="480">
      <x:c r="A480" s="18" t="n">
        <x:v>45411</x:v>
      </x:c>
      <x:c r="B480" t="str">
        <x:v>Australia-Paradip</x:v>
      </x:c>
      <x:c r="C480" t="str">
        <x:v>Australia</x:v>
      </x:c>
      <x:c r="D480" t="str">
        <x:v>Paradip</x:v>
      </x:c>
      <x:c r="E480" t="str">
        <x:v>Panamax</x:v>
      </x:c>
      <x:c r="F480" s="20" t="n">
        <x:v>74000</x:v>
      </x:c>
      <x:c r="G480" s="20" t="n">
        <x:v>225</x:v>
      </x:c>
      <x:c r="H480" s="20" t="n">
        <x:v>32.2</x:v>
      </x:c>
      <x:c r="I480" s="20" t="n">
        <x:v>13</x:v>
      </x:c>
      <x:c r="J480" s="20" t="n">
        <x:v>4200</x:v>
      </x:c>
      <x:c r="K480" s="20" t="n">
        <x:v>104.37</x:v>
      </x:c>
      <x:c r="L480" s="20" t="n">
        <x:v>102.01</x:v>
      </x:c>
      <x:c r="M480" s="20" t="n">
        <x:v>38.32</x:v>
      </x:c>
      <x:c r="N480" s="20" t="n">
        <x:v>6.63</x:v>
      </x:c>
      <x:c r="O480" s="20" t="n">
        <x:v>1.18</x:v>
      </x:c>
      <x:c r="P480" s="20" t="n">
        <x:v>15.11</x:v>
      </x:c>
      <x:c r="Q480" t="n">
        <x:v>3</x:v>
      </x:c>
      <x:c r="R480" s="20" t="n">
        <x:v>10.74</x:v>
      </x:c>
      <x:c r="S480" s="20" t="n">
        <x:v>32</x:v>
      </x:c>
      <x:c r="T480" s="20" t="n">
        <x:v>1.79</x:v>
      </x:c>
      <x:c r="U480" s="20" t="n">
        <x:v>68715</x:v>
      </x:c>
      <x:c r="V480" s="20" t="n">
        <x:v>68.9</x:v>
      </x:c>
      <x:c r="W480" s="20" t="n">
        <x:v>5.4</x:v>
      </x:c>
      <x:c r="X480" s="20" t="n">
        <x:v>51.9</x:v>
      </x:c>
      <x:c r="Y480" t="str">
        <x:v>Medium</x:v>
      </x:c>
      <x:c r="Z480" s="20" t="n">
        <x:v>27.38</x:v>
      </x:c>
      <x:c r="AA480" s="20" t="n">
        <x:v>27.25</x:v>
      </x:c>
      <x:c r="AB480" s="20" t="n">
        <x:v>28.02</x:v>
      </x:c>
      <x:c r="AC480" s="20" t="n">
        <x:v>27.73</x:v>
      </x:c>
      <x:c r="AD480" t="str">
        <x:v>SYNTHETIC_PROTOTYPE</x:v>
      </x:c>
    </x:row>
    <x:row r="481">
      <x:c r="A481" s="18" t="n">
        <x:v>45411</x:v>
      </x:c>
      <x:c r="B481" t="str">
        <x:v>Australia-Paradip</x:v>
      </x:c>
      <x:c r="C481" t="str">
        <x:v>Australia</x:v>
      </x:c>
      <x:c r="D481" t="str">
        <x:v>Paradip</x:v>
      </x:c>
      <x:c r="E481" t="str">
        <x:v>Supramax</x:v>
      </x:c>
      <x:c r="F481" s="20" t="n">
        <x:v>58000</x:v>
      </x:c>
      <x:c r="G481" s="20" t="n">
        <x:v>190</x:v>
      </x:c>
      <x:c r="H481" s="20" t="n">
        <x:v>31.8</x:v>
      </x:c>
      <x:c r="I481" s="20" t="n">
        <x:v>11.5</x:v>
      </x:c>
      <x:c r="J481" s="20" t="n">
        <x:v>4200</x:v>
      </x:c>
      <x:c r="K481" s="20" t="n">
        <x:v>104.08</x:v>
      </x:c>
      <x:c r="L481" s="20" t="n">
        <x:v>103.01</x:v>
      </x:c>
      <x:c r="M481" s="20" t="n">
        <x:v>43.39</x:v>
      </x:c>
      <x:c r="N481" s="20" t="n">
        <x:v>7.17</x:v>
      </x:c>
      <x:c r="O481" s="20" t="n">
        <x:v>1.47</x:v>
      </x:c>
      <x:c r="P481" s="20" t="n">
        <x:v>16.36</x:v>
      </x:c>
      <x:c r="Q481" t="n">
        <x:v>6</x:v>
      </x:c>
      <x:c r="R481" s="20" t="n">
        <x:v>10.97</x:v>
      </x:c>
      <x:c r="S481" s="20" t="n">
        <x:v>32</x:v>
      </x:c>
      <x:c r="T481" s="20" t="n">
        <x:v>1.89</x:v>
      </x:c>
      <x:c r="U481" s="20" t="n">
        <x:v>55712</x:v>
      </x:c>
      <x:c r="V481" s="20" t="n">
        <x:v>77.2</x:v>
      </x:c>
      <x:c r="W481" s="20" t="n">
        <x:v>7.2</x:v>
      </x:c>
      <x:c r="X481" s="20" t="n">
        <x:v>58.7</x:v>
      </x:c>
      <x:c r="Y481" t="str">
        <x:v>Medium</x:v>
      </x:c>
      <x:c r="Z481" s="20" t="n">
        <x:v>31.89</x:v>
      </x:c>
      <x:c r="AA481" s="20" t="n">
        <x:v>31.89</x:v>
      </x:c>
      <x:c r="AB481" s="20" t="n">
        <x:v>32.21</x:v>
      </x:c>
      <x:c r="AC481" s="20" t="n">
        <x:v>32.02</x:v>
      </x:c>
      <x:c r="AD481" t="str">
        <x:v>SYNTHETIC_PROTOTYPE</x:v>
      </x:c>
    </x:row>
    <x:row r="482">
      <x:c r="A482" s="18" t="n">
        <x:v>45412</x:v>
      </x:c>
      <x:c r="B482" t="str">
        <x:v>Indonesia-Paradip</x:v>
      </x:c>
      <x:c r="C482" t="str">
        <x:v>Indonesia</x:v>
      </x:c>
      <x:c r="D482" t="str">
        <x:v>Paradip</x:v>
      </x:c>
      <x:c r="E482" t="str">
        <x:v>Panamax</x:v>
      </x:c>
      <x:c r="F482" s="20" t="n">
        <x:v>75000</x:v>
      </x:c>
      <x:c r="G482" s="20" t="n">
        <x:v>225</x:v>
      </x:c>
      <x:c r="H482" s="20" t="n">
        <x:v>32.3</x:v>
      </x:c>
      <x:c r="I482" s="20" t="n">
        <x:v>13.2</x:v>
      </x:c>
      <x:c r="J482" s="20" t="n">
        <x:v>3800</x:v>
      </x:c>
      <x:c r="K482" s="20" t="n">
        <x:v>104.12</x:v>
      </x:c>
      <x:c r="L482" s="20" t="n">
        <x:v>102.76</x:v>
      </x:c>
      <x:c r="M482" s="20" t="n">
        <x:v>40.42</x:v>
      </x:c>
      <x:c r="N482" s="20" t="n">
        <x:v>6.86</x:v>
      </x:c>
      <x:c r="O482" s="20" t="n">
        <x:v>1.3</x:v>
      </x:c>
      <x:c r="P482" s="20" t="n">
        <x:v>14.41</x:v>
      </x:c>
      <x:c r="Q482" t="n">
        <x:v>3</x:v>
      </x:c>
      <x:c r="R482" s="20" t="n">
        <x:v>11.32</x:v>
      </x:c>
      <x:c r="S482" s="20" t="n">
        <x:v>31</x:v>
      </x:c>
      <x:c r="T482" s="20" t="n">
        <x:v>1.83</x:v>
      </x:c>
      <x:c r="U482" s="20" t="n">
        <x:v>71885</x:v>
      </x:c>
      <x:c r="V482" s="20" t="n">
        <x:v>78.6</x:v>
      </x:c>
      <x:c r="W482" s="20" t="n">
        <x:v>6.1</x:v>
      </x:c>
      <x:c r="X482" s="20" t="n">
        <x:v>55</x:v>
      </x:c>
      <x:c r="Y482" t="str">
        <x:v>Medium</x:v>
      </x:c>
      <x:c r="Z482" s="20" t="n">
        <x:v>24.46</x:v>
      </x:c>
      <x:c r="AA482" s="20" t="n">
        <x:v>24.38</x:v>
      </x:c>
      <x:c r="AB482" s="20" t="n">
        <x:v>25.32</x:v>
      </x:c>
      <x:c r="AC482" s="20" t="n">
        <x:v>25.91</x:v>
      </x:c>
      <x:c r="AD482" t="str">
        <x:v>SYNTHETIC_PROTOTYPE</x:v>
      </x:c>
    </x:row>
    <x:row r="483">
      <x:c r="A483" s="18" t="n">
        <x:v>45412</x:v>
      </x:c>
      <x:c r="B483" t="str">
        <x:v>Indonesia-Paradip</x:v>
      </x:c>
      <x:c r="C483" t="str">
        <x:v>Indonesia</x:v>
      </x:c>
      <x:c r="D483" t="str">
        <x:v>Paradip</x:v>
      </x:c>
      <x:c r="E483" t="str">
        <x:v>Supramax</x:v>
      </x:c>
      <x:c r="F483" s="20" t="n">
        <x:v>58000</x:v>
      </x:c>
      <x:c r="G483" s="20" t="n">
        <x:v>190</x:v>
      </x:c>
      <x:c r="H483" s="20" t="n">
        <x:v>32</x:v>
      </x:c>
      <x:c r="I483" s="20" t="n">
        <x:v>11.7</x:v>
      </x:c>
      <x:c r="J483" s="20" t="n">
        <x:v>3800</x:v>
      </x:c>
      <x:c r="K483" s="20" t="n">
        <x:v>106.25</x:v>
      </x:c>
      <x:c r="L483" s="20" t="n">
        <x:v>99.54</x:v>
      </x:c>
      <x:c r="M483" s="20" t="n">
        <x:v>39.31</x:v>
      </x:c>
      <x:c r="N483" s="20" t="n">
        <x:v>6.37</x:v>
      </x:c>
      <x:c r="O483" s="20" t="n">
        <x:v>1.38</x:v>
      </x:c>
      <x:c r="P483" s="20" t="n">
        <x:v>19.55</x:v>
      </x:c>
      <x:c r="Q483" t="n">
        <x:v>3</x:v>
      </x:c>
      <x:c r="R483" s="20" t="n">
        <x:v>10.68</x:v>
      </x:c>
      <x:c r="S483" s="20" t="n">
        <x:v>34</x:v>
      </x:c>
      <x:c r="T483" s="20" t="n">
        <x:v>2.04</x:v>
      </x:c>
      <x:c r="U483" s="20" t="n">
        <x:v>49860</x:v>
      </x:c>
      <x:c r="V483" s="20" t="n">
        <x:v>81.3</x:v>
      </x:c>
      <x:c r="W483" s="20" t="n">
        <x:v>8.9</x:v>
      </x:c>
      <x:c r="X483" s="20" t="n">
        <x:v>65.5</x:v>
      </x:c>
      <x:c r="Y483" t="str">
        <x:v>High</x:v>
      </x:c>
      <x:c r="Z483" s="20" t="n">
        <x:v>30.17</x:v>
      </x:c>
      <x:c r="AA483" s="20" t="n">
        <x:v>30.35</x:v>
      </x:c>
      <x:c r="AB483" s="20" t="n">
        <x:v>29.75</x:v>
      </x:c>
      <x:c r="AC483" s="20" t="n">
        <x:v>30.19</x:v>
      </x:c>
      <x:c r="AD483" t="str">
        <x:v>SYNTHETIC_PROTOTYPE</x:v>
      </x:c>
    </x:row>
    <x:row r="484">
      <x:c r="A484" s="18" t="n">
        <x:v>45412</x:v>
      </x:c>
      <x:c r="B484" t="str">
        <x:v>Australia-Paradip</x:v>
      </x:c>
      <x:c r="C484" t="str">
        <x:v>Australia</x:v>
      </x:c>
      <x:c r="D484" t="str">
        <x:v>Paradip</x:v>
      </x:c>
      <x:c r="E484" t="str">
        <x:v>Panamax</x:v>
      </x:c>
      <x:c r="F484" s="20" t="n">
        <x:v>74000</x:v>
      </x:c>
      <x:c r="G484" s="20" t="n">
        <x:v>225</x:v>
      </x:c>
      <x:c r="H484" s="20" t="n">
        <x:v>32.2</x:v>
      </x:c>
      <x:c r="I484" s="20" t="n">
        <x:v>13</x:v>
      </x:c>
      <x:c r="J484" s="20" t="n">
        <x:v>4200</x:v>
      </x:c>
      <x:c r="K484" s="20" t="n">
        <x:v>104.06</x:v>
      </x:c>
      <x:c r="L484" s="20" t="n">
        <x:v>103.11</x:v>
      </x:c>
      <x:c r="M484" s="20" t="n">
        <x:v>41.88</x:v>
      </x:c>
      <x:c r="N484" s="20" t="n">
        <x:v>7.35</x:v>
      </x:c>
      <x:c r="O484" s="20" t="n">
        <x:v>1.25</x:v>
      </x:c>
      <x:c r="P484" s="20" t="n">
        <x:v>14.6</x:v>
      </x:c>
      <x:c r="Q484" t="n">
        <x:v>4</x:v>
      </x:c>
      <x:c r="R484" s="20" t="n">
        <x:v>10.97</x:v>
      </x:c>
      <x:c r="S484" s="20" t="n">
        <x:v>32</x:v>
      </x:c>
      <x:c r="T484" s="20" t="n">
        <x:v>1.94</x:v>
      </x:c>
      <x:c r="U484" s="20" t="n">
        <x:v>65219</x:v>
      </x:c>
      <x:c r="V484" s="20" t="n">
        <x:v>78.5</x:v>
      </x:c>
      <x:c r="W484" s="20" t="n">
        <x:v>4.8</x:v>
      </x:c>
      <x:c r="X484" s="20" t="n">
        <x:v>54.2</x:v>
      </x:c>
      <x:c r="Y484" t="str">
        <x:v>Medium</x:v>
      </x:c>
      <x:c r="Z484" s="20" t="n">
        <x:v>27.73</x:v>
      </x:c>
      <x:c r="AA484" s="20" t="n">
        <x:v>27.38</x:v>
      </x:c>
      <x:c r="AB484" s="20" t="n">
        <x:v>27.83</x:v>
      </x:c>
      <x:c r="AC484" s="20" t="n">
        <x:v>27.15</x:v>
      </x:c>
      <x:c r="AD484" t="str">
        <x:v>SYNTHETIC_PROTOTYPE</x:v>
      </x:c>
    </x:row>
    <x:row r="485">
      <x:c r="A485" s="18" t="n">
        <x:v>45412</x:v>
      </x:c>
      <x:c r="B485" t="str">
        <x:v>Australia-Paradip</x:v>
      </x:c>
      <x:c r="C485" t="str">
        <x:v>Australia</x:v>
      </x:c>
      <x:c r="D485" t="str">
        <x:v>Paradip</x:v>
      </x:c>
      <x:c r="E485" t="str">
        <x:v>Supramax</x:v>
      </x:c>
      <x:c r="F485" s="20" t="n">
        <x:v>58000</x:v>
      </x:c>
      <x:c r="G485" s="20" t="n">
        <x:v>190</x:v>
      </x:c>
      <x:c r="H485" s="20" t="n">
        <x:v>31.8</x:v>
      </x:c>
      <x:c r="I485" s="20" t="n">
        <x:v>11.5</x:v>
      </x:c>
      <x:c r="J485" s="20" t="n">
        <x:v>4200</x:v>
      </x:c>
      <x:c r="K485" s="20" t="n">
        <x:v>105.89</x:v>
      </x:c>
      <x:c r="L485" s="20" t="n">
        <x:v>103.11</x:v>
      </x:c>
      <x:c r="M485" s="20" t="n">
        <x:v>43.53</x:v>
      </x:c>
      <x:c r="N485" s="20" t="n">
        <x:v>7.24</x:v>
      </x:c>
      <x:c r="O485" s="20" t="n">
        <x:v>1.46</x:v>
      </x:c>
      <x:c r="P485" s="20" t="n">
        <x:v>19.76</x:v>
      </x:c>
      <x:c r="Q485" t="n">
        <x:v>9</x:v>
      </x:c>
      <x:c r="R485" s="20" t="n">
        <x:v>11.31</x:v>
      </x:c>
      <x:c r="S485" s="20" t="n">
        <x:v>36</x:v>
      </x:c>
      <x:c r="T485" s="20" t="n">
        <x:v>2.04</x:v>
      </x:c>
      <x:c r="U485" s="20" t="n">
        <x:v>58038</x:v>
      </x:c>
      <x:c r="V485" s="20" t="n">
        <x:v>86.2</x:v>
      </x:c>
      <x:c r="W485" s="20" t="n">
        <x:v>7.1</x:v>
      </x:c>
      <x:c r="X485" s="20" t="n">
        <x:v>66.3</x:v>
      </x:c>
      <x:c r="Y485" t="str">
        <x:v>High</x:v>
      </x:c>
      <x:c r="Z485" s="20" t="n">
        <x:v>32.02</x:v>
      </x:c>
      <x:c r="AA485" s="20" t="n">
        <x:v>31.89</x:v>
      </x:c>
      <x:c r="AB485" s="20" t="n">
        <x:v>32.16</x:v>
      </x:c>
      <x:c r="AC485" s="20" t="n">
        <x:v>31.93</x:v>
      </x:c>
      <x:c r="AD485" t="str">
        <x:v>SYNTHETIC_PROTOTYPE</x:v>
      </x:c>
    </x:row>
    <x:row r="486">
      <x:c r="A486" s="18" t="n">
        <x:v>45413</x:v>
      </x:c>
      <x:c r="B486" t="str">
        <x:v>Indonesia-Paradip</x:v>
      </x:c>
      <x:c r="C486" t="str">
        <x:v>Indonesia</x:v>
      </x:c>
      <x:c r="D486" t="str">
        <x:v>Paradip</x:v>
      </x:c>
      <x:c r="E486" t="str">
        <x:v>Panamax</x:v>
      </x:c>
      <x:c r="F486" s="20" t="n">
        <x:v>75000</x:v>
      </x:c>
      <x:c r="G486" s="20" t="n">
        <x:v>225</x:v>
      </x:c>
      <x:c r="H486" s="20" t="n">
        <x:v>32.3</x:v>
      </x:c>
      <x:c r="I486" s="20" t="n">
        <x:v>13.2</x:v>
      </x:c>
      <x:c r="J486" s="20" t="n">
        <x:v>3800</x:v>
      </x:c>
      <x:c r="K486" s="20" t="n">
        <x:v>106.05</x:v>
      </x:c>
      <x:c r="L486" s="20" t="n">
        <x:v>100.14</x:v>
      </x:c>
      <x:c r="M486" s="20" t="n">
        <x:v>43.77</x:v>
      </x:c>
      <x:c r="N486" s="20" t="n">
        <x:v>6.66</x:v>
      </x:c>
      <x:c r="O486" s="20" t="n">
        <x:v>1.71</x:v>
      </x:c>
      <x:c r="P486" s="20" t="n">
        <x:v>13.6</x:v>
      </x:c>
      <x:c r="Q486" t="n">
        <x:v>5</x:v>
      </x:c>
      <x:c r="R486" s="20" t="n">
        <x:v>11.33</x:v>
      </x:c>
      <x:c r="S486" s="20" t="n">
        <x:v>32</x:v>
      </x:c>
      <x:c r="T486" s="20" t="n">
        <x:v>1.79</x:v>
      </x:c>
      <x:c r="U486" s="20" t="n">
        <x:v>67808</x:v>
      </x:c>
      <x:c r="V486" s="20" t="n">
        <x:v>74.9</x:v>
      </x:c>
      <x:c r="W486" s="20" t="n">
        <x:v>4.7</x:v>
      </x:c>
      <x:c r="X486" s="20" t="n">
        <x:v>53</x:v>
      </x:c>
      <x:c r="Y486" t="str">
        <x:v>Medium</x:v>
      </x:c>
      <x:c r="Z486" s="20" t="n">
        <x:v>25.91</x:v>
      </x:c>
      <x:c r="AA486" s="20" t="n">
        <x:v>24.46</x:v>
      </x:c>
      <x:c r="AB486" s="20" t="n">
        <x:v>25.18</x:v>
      </x:c>
      <x:c r="AC486" s="20" t="n">
        <x:v>26.08</x:v>
      </x:c>
      <x:c r="AD486" t="str">
        <x:v>SYNTHETIC_PROTOTYPE</x:v>
      </x:c>
    </x:row>
    <x:row r="487">
      <x:c r="A487" s="18" t="n">
        <x:v>45413</x:v>
      </x:c>
      <x:c r="B487" t="str">
        <x:v>Indonesia-Paradip</x:v>
      </x:c>
      <x:c r="C487" t="str">
        <x:v>Indonesia</x:v>
      </x:c>
      <x:c r="D487" t="str">
        <x:v>Paradip</x:v>
      </x:c>
      <x:c r="E487" t="str">
        <x:v>Supramax</x:v>
      </x:c>
      <x:c r="F487" s="20" t="n">
        <x:v>58000</x:v>
      </x:c>
      <x:c r="G487" s="20" t="n">
        <x:v>190</x:v>
      </x:c>
      <x:c r="H487" s="20" t="n">
        <x:v>32</x:v>
      </x:c>
      <x:c r="I487" s="20" t="n">
        <x:v>11.7</x:v>
      </x:c>
      <x:c r="J487" s="20" t="n">
        <x:v>3800</x:v>
      </x:c>
      <x:c r="K487" s="20" t="n">
        <x:v>105.59</x:v>
      </x:c>
      <x:c r="L487" s="20" t="n">
        <x:v>102.83</x:v>
      </x:c>
      <x:c r="M487" s="20" t="n">
        <x:v>40.08</x:v>
      </x:c>
      <x:c r="N487" s="20" t="n">
        <x:v>6.24</x:v>
      </x:c>
      <x:c r="O487" s="20" t="n">
        <x:v>1.51</x:v>
      </x:c>
      <x:c r="P487" s="20" t="n">
        <x:v>21.58</x:v>
      </x:c>
      <x:c r="Q487" t="n">
        <x:v>7</x:v>
      </x:c>
      <x:c r="R487" s="20" t="n">
        <x:v>10.7</x:v>
      </x:c>
      <x:c r="S487" s="20" t="n">
        <x:v>38</x:v>
      </x:c>
      <x:c r="T487" s="20" t="n">
        <x:v>2</x:v>
      </x:c>
      <x:c r="U487" s="20" t="n">
        <x:v>50719</x:v>
      </x:c>
      <x:c r="V487" s="20" t="n">
        <x:v>83.1</x:v>
      </x:c>
      <x:c r="W487" s="20" t="n">
        <x:v>6.6</x:v>
      </x:c>
      <x:c r="X487" s="20" t="n">
        <x:v>67.6</x:v>
      </x:c>
      <x:c r="Y487" t="str">
        <x:v>High</x:v>
      </x:c>
      <x:c r="Z487" s="20" t="n">
        <x:v>30.19</x:v>
      </x:c>
      <x:c r="AA487" s="20" t="n">
        <x:v>30.17</x:v>
      </x:c>
      <x:c r="AB487" s="20" t="n">
        <x:v>29.87</x:v>
      </x:c>
      <x:c r="AC487" s="20" t="n">
        <x:v>28.92</x:v>
      </x:c>
      <x:c r="AD487" t="str">
        <x:v>SYNTHETIC_PROTOTYPE</x:v>
      </x:c>
    </x:row>
    <x:row r="488">
      <x:c r="A488" s="18" t="n">
        <x:v>45413</x:v>
      </x:c>
      <x:c r="B488" t="str">
        <x:v>Australia-Paradip</x:v>
      </x:c>
      <x:c r="C488" t="str">
        <x:v>Australia</x:v>
      </x:c>
      <x:c r="D488" t="str">
        <x:v>Paradip</x:v>
      </x:c>
      <x:c r="E488" t="str">
        <x:v>Panamax</x:v>
      </x:c>
      <x:c r="F488" s="20" t="n">
        <x:v>74000</x:v>
      </x:c>
      <x:c r="G488" s="20" t="n">
        <x:v>225</x:v>
      </x:c>
      <x:c r="H488" s="20" t="n">
        <x:v>32.2</x:v>
      </x:c>
      <x:c r="I488" s="20" t="n">
        <x:v>13</x:v>
      </x:c>
      <x:c r="J488" s="20" t="n">
        <x:v>4200</x:v>
      </x:c>
      <x:c r="K488" s="20" t="n">
        <x:v>103.53</x:v>
      </x:c>
      <x:c r="L488" s="20" t="n">
        <x:v>100.77</x:v>
      </x:c>
      <x:c r="M488" s="20" t="n">
        <x:v>42.28</x:v>
      </x:c>
      <x:c r="N488" s="20" t="n">
        <x:v>6.86</x:v>
      </x:c>
      <x:c r="O488" s="20" t="n">
        <x:v>1.48</x:v>
      </x:c>
      <x:c r="P488" s="20" t="n">
        <x:v>18.06</x:v>
      </x:c>
      <x:c r="Q488" t="n">
        <x:v>8</x:v>
      </x:c>
      <x:c r="R488" s="20" t="n">
        <x:v>11.03</x:v>
      </x:c>
      <x:c r="S488" s="20" t="n">
        <x:v>35</x:v>
      </x:c>
      <x:c r="T488" s="20" t="n">
        <x:v>1.89</x:v>
      </x:c>
      <x:c r="U488" s="20" t="n">
        <x:v>73097</x:v>
      </x:c>
      <x:c r="V488" s="20" t="n">
        <x:v>83.1</x:v>
      </x:c>
      <x:c r="W488" s="20" t="n">
        <x:v>7.5</x:v>
      </x:c>
      <x:c r="X488" s="20" t="n">
        <x:v>63.3</x:v>
      </x:c>
      <x:c r="Y488" t="str">
        <x:v>Medium</x:v>
      </x:c>
      <x:c r="Z488" s="20" t="n">
        <x:v>27.15</x:v>
      </x:c>
      <x:c r="AA488" s="20" t="n">
        <x:v>27.73</x:v>
      </x:c>
      <x:c r="AB488" s="20" t="n">
        <x:v>27.83</x:v>
      </x:c>
      <x:c r="AC488" s="20" t="n">
        <x:v>27.52</x:v>
      </x:c>
      <x:c r="AD488" t="str">
        <x:v>SYNTHETIC_PROTOTYPE</x:v>
      </x:c>
    </x:row>
    <x:row r="489">
      <x:c r="A489" s="18" t="n">
        <x:v>45413</x:v>
      </x:c>
      <x:c r="B489" t="str">
        <x:v>Australia-Paradip</x:v>
      </x:c>
      <x:c r="C489" t="str">
        <x:v>Australia</x:v>
      </x:c>
      <x:c r="D489" t="str">
        <x:v>Paradip</x:v>
      </x:c>
      <x:c r="E489" t="str">
        <x:v>Supramax</x:v>
      </x:c>
      <x:c r="F489" s="20" t="n">
        <x:v>58000</x:v>
      </x:c>
      <x:c r="G489" s="20" t="n">
        <x:v>190</x:v>
      </x:c>
      <x:c r="H489" s="20" t="n">
        <x:v>31.8</x:v>
      </x:c>
      <x:c r="I489" s="20" t="n">
        <x:v>11.5</x:v>
      </x:c>
      <x:c r="J489" s="20" t="n">
        <x:v>4200</x:v>
      </x:c>
      <x:c r="K489" s="20" t="n">
        <x:v>107.18</x:v>
      </x:c>
      <x:c r="L489" s="20" t="n">
        <x:v>101.25</x:v>
      </x:c>
      <x:c r="M489" s="20" t="n">
        <x:v>39.08</x:v>
      </x:c>
      <x:c r="N489" s="20" t="n">
        <x:v>6.62</x:v>
      </x:c>
      <x:c r="O489" s="20" t="n">
        <x:v>1.26</x:v>
      </x:c>
      <x:c r="P489" s="20" t="n">
        <x:v>14.77</x:v>
      </x:c>
      <x:c r="Q489" t="n">
        <x:v>5</x:v>
      </x:c>
      <x:c r="R489" s="20" t="n">
        <x:v>11.34</x:v>
      </x:c>
      <x:c r="S489" s="20" t="n">
        <x:v>31</x:v>
      </x:c>
      <x:c r="T489" s="20" t="n">
        <x:v>2.01</x:v>
      </x:c>
      <x:c r="U489" s="20" t="n">
        <x:v>50818</x:v>
      </x:c>
      <x:c r="V489" s="20" t="n">
        <x:v>77.8</x:v>
      </x:c>
      <x:c r="W489" s="20" t="n">
        <x:v>4.5</x:v>
      </x:c>
      <x:c r="X489" s="20" t="n">
        <x:v>54</x:v>
      </x:c>
      <x:c r="Y489" t="str">
        <x:v>Medium</x:v>
      </x:c>
      <x:c r="Z489" s="20" t="n">
        <x:v>31.93</x:v>
      </x:c>
      <x:c r="AA489" s="20" t="n">
        <x:v>32.02</x:v>
      </x:c>
      <x:c r="AB489" s="20" t="n">
        <x:v>32.07</x:v>
      </x:c>
      <x:c r="AC489" s="20" t="n">
        <x:v>32.24</x:v>
      </x:c>
      <x:c r="AD489" t="str">
        <x:v>SYNTHETIC_PROTOTYPE</x:v>
      </x:c>
    </x:row>
    <x:row r="490">
      <x:c r="A490" s="18" t="n">
        <x:v>45414</x:v>
      </x:c>
      <x:c r="B490" t="str">
        <x:v>Indonesia-Paradip</x:v>
      </x:c>
      <x:c r="C490" t="str">
        <x:v>Indonesia</x:v>
      </x:c>
      <x:c r="D490" t="str">
        <x:v>Paradip</x:v>
      </x:c>
      <x:c r="E490" t="str">
        <x:v>Panamax</x:v>
      </x:c>
      <x:c r="F490" s="20" t="n">
        <x:v>75000</x:v>
      </x:c>
      <x:c r="G490" s="20" t="n">
        <x:v>225</x:v>
      </x:c>
      <x:c r="H490" s="20" t="n">
        <x:v>32.3</x:v>
      </x:c>
      <x:c r="I490" s="20" t="n">
        <x:v>13.2</x:v>
      </x:c>
      <x:c r="J490" s="20" t="n">
        <x:v>3800</x:v>
      </x:c>
      <x:c r="K490" s="20" t="n">
        <x:v>106.33</x:v>
      </x:c>
      <x:c r="L490" s="20" t="n">
        <x:v>101.89</x:v>
      </x:c>
      <x:c r="M490" s="20" t="n">
        <x:v>45.9</x:v>
      </x:c>
      <x:c r="N490" s="20" t="n">
        <x:v>7.71</x:v>
      </x:c>
      <x:c r="O490" s="20" t="n">
        <x:v>1.51</x:v>
      </x:c>
      <x:c r="P490" s="20" t="n">
        <x:v>17.1</x:v>
      </x:c>
      <x:c r="Q490" t="n">
        <x:v>3</x:v>
      </x:c>
      <x:c r="R490" s="20" t="n">
        <x:v>11.36</x:v>
      </x:c>
      <x:c r="S490" s="20" t="n">
        <x:v>35</x:v>
      </x:c>
      <x:c r="T490" s="20" t="n">
        <x:v>2.02</x:v>
      </x:c>
      <x:c r="U490" s="20" t="n">
        <x:v>69100</x:v>
      </x:c>
      <x:c r="V490" s="20" t="n">
        <x:v>86.1</x:v>
      </x:c>
      <x:c r="W490" s="20" t="n">
        <x:v>7.6</x:v>
      </x:c>
      <x:c r="X490" s="20" t="n">
        <x:v>63.1</x:v>
      </x:c>
      <x:c r="Y490" t="str">
        <x:v>Medium</x:v>
      </x:c>
      <x:c r="Z490" s="20" t="n">
        <x:v>26.08</x:v>
      </x:c>
      <x:c r="AA490" s="20" t="n">
        <x:v>25.91</x:v>
      </x:c>
      <x:c r="AB490" s="20" t="n">
        <x:v>25.24</x:v>
      </x:c>
      <x:c r="AC490" s="20" t="n">
        <x:v>25.51</x:v>
      </x:c>
      <x:c r="AD490" t="str">
        <x:v>SYNTHETIC_PROTOTYPE</x:v>
      </x:c>
    </x:row>
    <x:row r="491">
      <x:c r="A491" s="18" t="n">
        <x:v>45414</x:v>
      </x:c>
      <x:c r="B491" t="str">
        <x:v>Indonesia-Paradip</x:v>
      </x:c>
      <x:c r="C491" t="str">
        <x:v>Indonesia</x:v>
      </x:c>
      <x:c r="D491" t="str">
        <x:v>Paradip</x:v>
      </x:c>
      <x:c r="E491" t="str">
        <x:v>Supramax</x:v>
      </x:c>
      <x:c r="F491" s="20" t="n">
        <x:v>58000</x:v>
      </x:c>
      <x:c r="G491" s="20" t="n">
        <x:v>190</x:v>
      </x:c>
      <x:c r="H491" s="20" t="n">
        <x:v>32</x:v>
      </x:c>
      <x:c r="I491" s="20" t="n">
        <x:v>11.7</x:v>
      </x:c>
      <x:c r="J491" s="20" t="n">
        <x:v>3800</x:v>
      </x:c>
      <x:c r="K491" s="20" t="n">
        <x:v>106.54</x:v>
      </x:c>
      <x:c r="L491" s="20" t="n">
        <x:v>103.46</x:v>
      </x:c>
      <x:c r="M491" s="20" t="n">
        <x:v>35.03</x:v>
      </x:c>
      <x:c r="N491" s="20" t="n">
        <x:v>5.61</x:v>
      </x:c>
      <x:c r="O491" s="20" t="n">
        <x:v>1.26</x:v>
      </x:c>
      <x:c r="P491" s="20" t="n">
        <x:v>17.19</x:v>
      </x:c>
      <x:c r="Q491" t="n">
        <x:v>5</x:v>
      </x:c>
      <x:c r="R491" s="20" t="n">
        <x:v>11.06</x:v>
      </x:c>
      <x:c r="S491" s="20" t="n">
        <x:v>35</x:v>
      </x:c>
      <x:c r="T491" s="20" t="n">
        <x:v>1.88</x:v>
      </x:c>
      <x:c r="U491" s="20" t="n">
        <x:v>54713</x:v>
      </x:c>
      <x:c r="V491" s="20" t="n">
        <x:v>81.1</x:v>
      </x:c>
      <x:c r="W491" s="20" t="n">
        <x:v>6.5</x:v>
      </x:c>
      <x:c r="X491" s="20" t="n">
        <x:v>59.9</x:v>
      </x:c>
      <x:c r="Y491" t="str">
        <x:v>Medium</x:v>
      </x:c>
      <x:c r="Z491" s="20" t="n">
        <x:v>28.92</x:v>
      </x:c>
      <x:c r="AA491" s="20" t="n">
        <x:v>30.19</x:v>
      </x:c>
      <x:c r="AB491" s="20" t="n">
        <x:v>29.92</x:v>
      </x:c>
      <x:c r="AC491" s="20" t="n">
        <x:v>30.05</x:v>
      </x:c>
      <x:c r="AD491" t="str">
        <x:v>SYNTHETIC_PROTOTYPE</x:v>
      </x:c>
    </x:row>
    <x:row r="492">
      <x:c r="A492" s="18" t="n">
        <x:v>45414</x:v>
      </x:c>
      <x:c r="B492" t="str">
        <x:v>Australia-Paradip</x:v>
      </x:c>
      <x:c r="C492" t="str">
        <x:v>Australia</x:v>
      </x:c>
      <x:c r="D492" t="str">
        <x:v>Paradip</x:v>
      </x:c>
      <x:c r="E492" t="str">
        <x:v>Panamax</x:v>
      </x:c>
      <x:c r="F492" s="20" t="n">
        <x:v>74000</x:v>
      </x:c>
      <x:c r="G492" s="20" t="n">
        <x:v>225</x:v>
      </x:c>
      <x:c r="H492" s="20" t="n">
        <x:v>32.2</x:v>
      </x:c>
      <x:c r="I492" s="20" t="n">
        <x:v>13</x:v>
      </x:c>
      <x:c r="J492" s="20" t="n">
        <x:v>4200</x:v>
      </x:c>
      <x:c r="K492" s="20" t="n">
        <x:v>101.46</x:v>
      </x:c>
      <x:c r="L492" s="20" t="n">
        <x:v>101.42</x:v>
      </x:c>
      <x:c r="M492" s="20" t="n">
        <x:v>50.33</x:v>
      </x:c>
      <x:c r="N492" s="20" t="n">
        <x:v>9.41</x:v>
      </x:c>
      <x:c r="O492" s="20" t="n">
        <x:v>1.27</x:v>
      </x:c>
      <x:c r="P492" s="20" t="n">
        <x:v>15.98</x:v>
      </x:c>
      <x:c r="Q492" t="n">
        <x:v>8</x:v>
      </x:c>
      <x:c r="R492" s="20" t="n">
        <x:v>11.2</x:v>
      </x:c>
      <x:c r="S492" s="20" t="n">
        <x:v>33</x:v>
      </x:c>
      <x:c r="T492" s="20" t="n">
        <x:v>1.92</x:v>
      </x:c>
      <x:c r="U492" s="20" t="n">
        <x:v>66726</x:v>
      </x:c>
      <x:c r="V492" s="20" t="n">
        <x:v>75.8</x:v>
      </x:c>
      <x:c r="W492" s="20" t="n">
        <x:v>5.6</x:v>
      </x:c>
      <x:c r="X492" s="20" t="n">
        <x:v>55.8</x:v>
      </x:c>
      <x:c r="Y492" t="str">
        <x:v>Medium</x:v>
      </x:c>
      <x:c r="Z492" s="20" t="n">
        <x:v>27.52</x:v>
      </x:c>
      <x:c r="AA492" s="20" t="n">
        <x:v>27.15</x:v>
      </x:c>
      <x:c r="AB492" s="20" t="n">
        <x:v>27.75</x:v>
      </x:c>
      <x:c r="AC492" s="20" t="n">
        <x:v>27.6</x:v>
      </x:c>
      <x:c r="AD492" t="str">
        <x:v>SYNTHETIC_PROTOTYPE</x:v>
      </x:c>
    </x:row>
    <x:row r="493">
      <x:c r="A493" s="18" t="n">
        <x:v>45414</x:v>
      </x:c>
      <x:c r="B493" t="str">
        <x:v>Australia-Paradip</x:v>
      </x:c>
      <x:c r="C493" t="str">
        <x:v>Australia</x:v>
      </x:c>
      <x:c r="D493" t="str">
        <x:v>Paradip</x:v>
      </x:c>
      <x:c r="E493" t="str">
        <x:v>Supramax</x:v>
      </x:c>
      <x:c r="F493" s="20" t="n">
        <x:v>58000</x:v>
      </x:c>
      <x:c r="G493" s="20" t="n">
        <x:v>190</x:v>
      </x:c>
      <x:c r="H493" s="20" t="n">
        <x:v>31.8</x:v>
      </x:c>
      <x:c r="I493" s="20" t="n">
        <x:v>11.5</x:v>
      </x:c>
      <x:c r="J493" s="20" t="n">
        <x:v>4200</x:v>
      </x:c>
      <x:c r="K493" s="20" t="n">
        <x:v>103.71</x:v>
      </x:c>
      <x:c r="L493" s="20" t="n">
        <x:v>101.14</x:v>
      </x:c>
      <x:c r="M493" s="20" t="n">
        <x:v>46.03</x:v>
      </x:c>
      <x:c r="N493" s="20" t="n">
        <x:v>7.46</x:v>
      </x:c>
      <x:c r="O493" s="20" t="n">
        <x:v>1.62</x:v>
      </x:c>
      <x:c r="P493" s="20" t="n">
        <x:v>21.23</x:v>
      </x:c>
      <x:c r="Q493" t="n">
        <x:v>6</x:v>
      </x:c>
      <x:c r="R493" s="20" t="n">
        <x:v>11.06</x:v>
      </x:c>
      <x:c r="S493" s="20" t="n">
        <x:v>34</x:v>
      </x:c>
      <x:c r="T493" s="20" t="n">
        <x:v>1.99</x:v>
      </x:c>
      <x:c r="U493" s="20" t="n">
        <x:v>49639</x:v>
      </x:c>
      <x:c r="V493" s="20" t="n">
        <x:v>91.1</x:v>
      </x:c>
      <x:c r="W493" s="20" t="n">
        <x:v>8.1</x:v>
      </x:c>
      <x:c r="X493" s="20" t="n">
        <x:v>71.2</x:v>
      </x:c>
      <x:c r="Y493" t="str">
        <x:v>High</x:v>
      </x:c>
      <x:c r="Z493" s="20" t="n">
        <x:v>32.24</x:v>
      </x:c>
      <x:c r="AA493" s="20" t="n">
        <x:v>31.93</x:v>
      </x:c>
      <x:c r="AB493" s="20" t="n">
        <x:v>32.08</x:v>
      </x:c>
      <x:c r="AC493" s="20" t="n">
        <x:v>31.2</x:v>
      </x:c>
      <x:c r="AD493" t="str">
        <x:v>SYNTHETIC_PROTOTYPE</x:v>
      </x:c>
    </x:row>
    <x:row r="494">
      <x:c r="A494" s="18" t="n">
        <x:v>45415</x:v>
      </x:c>
      <x:c r="B494" t="str">
        <x:v>Indonesia-Paradip</x:v>
      </x:c>
      <x:c r="C494" t="str">
        <x:v>Indonesia</x:v>
      </x:c>
      <x:c r="D494" t="str">
        <x:v>Paradip</x:v>
      </x:c>
      <x:c r="E494" t="str">
        <x:v>Panamax</x:v>
      </x:c>
      <x:c r="F494" s="20" t="n">
        <x:v>75000</x:v>
      </x:c>
      <x:c r="G494" s="20" t="n">
        <x:v>225</x:v>
      </x:c>
      <x:c r="H494" s="20" t="n">
        <x:v>32.3</x:v>
      </x:c>
      <x:c r="I494" s="20" t="n">
        <x:v>13.2</x:v>
      </x:c>
      <x:c r="J494" s="20" t="n">
        <x:v>3800</x:v>
      </x:c>
      <x:c r="K494" s="20" t="n">
        <x:v>103.02</x:v>
      </x:c>
      <x:c r="L494" s="20" t="n">
        <x:v>98.83</x:v>
      </x:c>
      <x:c r="M494" s="20" t="n">
        <x:v>46.57</x:v>
      </x:c>
      <x:c r="N494" s="20" t="n">
        <x:v>8.88</x:v>
      </x:c>
      <x:c r="O494" s="20" t="n">
        <x:v>1.1</x:v>
      </x:c>
      <x:c r="P494" s="20" t="n">
        <x:v>13.69</x:v>
      </x:c>
      <x:c r="Q494" t="n">
        <x:v>6</x:v>
      </x:c>
      <x:c r="R494" s="20" t="n">
        <x:v>11.3</x:v>
      </x:c>
      <x:c r="S494" s="20" t="n">
        <x:v>30</x:v>
      </x:c>
      <x:c r="T494" s="20" t="n">
        <x:v>1.94</x:v>
      </x:c>
      <x:c r="U494" s="20" t="n">
        <x:v>69044</x:v>
      </x:c>
      <x:c r="V494" s="20" t="n">
        <x:v>77.7</x:v>
      </x:c>
      <x:c r="W494" s="20" t="n">
        <x:v>4.3</x:v>
      </x:c>
      <x:c r="X494" s="20" t="n">
        <x:v>51.7</x:v>
      </x:c>
      <x:c r="Y494" t="str">
        <x:v>Medium</x:v>
      </x:c>
      <x:c r="Z494" s="20" t="n">
        <x:v>25.51</x:v>
      </x:c>
      <x:c r="AA494" s="20" t="n">
        <x:v>26.08</x:v>
      </x:c>
      <x:c r="AB494" s="20" t="n">
        <x:v>25.34</x:v>
      </x:c>
      <x:c r="AC494" s="20" t="n">
        <x:v>25</x:v>
      </x:c>
      <x:c r="AD494" t="str">
        <x:v>SYNTHETIC_PROTOTYPE</x:v>
      </x:c>
    </x:row>
    <x:row r="495">
      <x:c r="A495" s="18" t="n">
        <x:v>45415</x:v>
      </x:c>
      <x:c r="B495" t="str">
        <x:v>Indonesia-Paradip</x:v>
      </x:c>
      <x:c r="C495" t="str">
        <x:v>Indonesia</x:v>
      </x:c>
      <x:c r="D495" t="str">
        <x:v>Paradip</x:v>
      </x:c>
      <x:c r="E495" t="str">
        <x:v>Supramax</x:v>
      </x:c>
      <x:c r="F495" s="20" t="n">
        <x:v>58000</x:v>
      </x:c>
      <x:c r="G495" s="20" t="n">
        <x:v>190</x:v>
      </x:c>
      <x:c r="H495" s="20" t="n">
        <x:v>32</x:v>
      </x:c>
      <x:c r="I495" s="20" t="n">
        <x:v>11.7</x:v>
      </x:c>
      <x:c r="J495" s="20" t="n">
        <x:v>3800</x:v>
      </x:c>
      <x:c r="K495" s="20" t="n">
        <x:v>104.01</x:v>
      </x:c>
      <x:c r="L495" s="20" t="n">
        <x:v>101.86</x:v>
      </x:c>
      <x:c r="M495" s="20" t="n">
        <x:v>38.31</x:v>
      </x:c>
      <x:c r="N495" s="20" t="n">
        <x:v>6.46</x:v>
      </x:c>
      <x:c r="O495" s="20" t="n">
        <x:v>1.25</x:v>
      </x:c>
      <x:c r="P495" s="20" t="n">
        <x:v>15.35</x:v>
      </x:c>
      <x:c r="Q495" t="n">
        <x:v>6</x:v>
      </x:c>
      <x:c r="R495" s="20" t="n">
        <x:v>11.15</x:v>
      </x:c>
      <x:c r="S495" s="20" t="n">
        <x:v>32</x:v>
      </x:c>
      <x:c r="T495" s="20" t="n">
        <x:v>1.84</x:v>
      </x:c>
      <x:c r="U495" s="20" t="n">
        <x:v>57250</x:v>
      </x:c>
      <x:c r="V495" s="20" t="n">
        <x:v>72.9</x:v>
      </x:c>
      <x:c r="W495" s="20" t="n">
        <x:v>3.7</x:v>
      </x:c>
      <x:c r="X495" s="20" t="n">
        <x:v>52.5</x:v>
      </x:c>
      <x:c r="Y495" t="str">
        <x:v>Medium</x:v>
      </x:c>
      <x:c r="Z495" s="20" t="n">
        <x:v>30.05</x:v>
      </x:c>
      <x:c r="AA495" s="20" t="n">
        <x:v>28.92</x:v>
      </x:c>
      <x:c r="AB495" s="20" t="n">
        <x:v>29.84</x:v>
      </x:c>
      <x:c r="AC495" s="20" t="n">
        <x:v>29.52</x:v>
      </x:c>
      <x:c r="AD495" t="str">
        <x:v>SYNTHETIC_PROTOTYPE</x:v>
      </x:c>
    </x:row>
    <x:row r="496">
      <x:c r="A496" s="18" t="n">
        <x:v>45415</x:v>
      </x:c>
      <x:c r="B496" t="str">
        <x:v>Australia-Paradip</x:v>
      </x:c>
      <x:c r="C496" t="str">
        <x:v>Australia</x:v>
      </x:c>
      <x:c r="D496" t="str">
        <x:v>Paradip</x:v>
      </x:c>
      <x:c r="E496" t="str">
        <x:v>Panamax</x:v>
      </x:c>
      <x:c r="F496" s="20" t="n">
        <x:v>74000</x:v>
      </x:c>
      <x:c r="G496" s="20" t="n">
        <x:v>225</x:v>
      </x:c>
      <x:c r="H496" s="20" t="n">
        <x:v>32.2</x:v>
      </x:c>
      <x:c r="I496" s="20" t="n">
        <x:v>13</x:v>
      </x:c>
      <x:c r="J496" s="20" t="n">
        <x:v>4200</x:v>
      </x:c>
      <x:c r="K496" s="20" t="n">
        <x:v>100.8</x:v>
      </x:c>
      <x:c r="L496" s="20" t="n">
        <x:v>103.71</x:v>
      </x:c>
      <x:c r="M496" s="20" t="n">
        <x:v>43.37</x:v>
      </x:c>
      <x:c r="N496" s="20" t="n">
        <x:v>7.16</x:v>
      </x:c>
      <x:c r="O496" s="20" t="n">
        <x:v>1.47</x:v>
      </x:c>
      <x:c r="P496" s="20" t="n">
        <x:v>16.68</x:v>
      </x:c>
      <x:c r="Q496" t="n">
        <x:v>4</x:v>
      </x:c>
      <x:c r="R496" s="20" t="n">
        <x:v>11.29</x:v>
      </x:c>
      <x:c r="S496" s="20" t="n">
        <x:v>35</x:v>
      </x:c>
      <x:c r="T496" s="20" t="n">
        <x:v>2.02</x:v>
      </x:c>
      <x:c r="U496" s="20" t="n">
        <x:v>67039</x:v>
      </x:c>
      <x:c r="V496" s="20" t="n">
        <x:v>83.4</x:v>
      </x:c>
      <x:c r="W496" s="20" t="n">
        <x:v>5.6</x:v>
      </x:c>
      <x:c r="X496" s="20" t="n">
        <x:v>60</x:v>
      </x:c>
      <x:c r="Y496" t="str">
        <x:v>Medium</x:v>
      </x:c>
      <x:c r="Z496" s="20" t="n">
        <x:v>27.6</x:v>
      </x:c>
      <x:c r="AA496" s="20" t="n">
        <x:v>27.52</x:v>
      </x:c>
      <x:c r="AB496" s="20" t="n">
        <x:v>27.67</x:v>
      </x:c>
      <x:c r="AC496" s="20" t="n">
        <x:v>28.51</x:v>
      </x:c>
      <x:c r="AD496" t="str">
        <x:v>SYNTHETIC_PROTOTYPE</x:v>
      </x:c>
    </x:row>
    <x:row r="497">
      <x:c r="A497" s="18" t="n">
        <x:v>45415</x:v>
      </x:c>
      <x:c r="B497" t="str">
        <x:v>Australia-Paradip</x:v>
      </x:c>
      <x:c r="C497" t="str">
        <x:v>Australia</x:v>
      </x:c>
      <x:c r="D497" t="str">
        <x:v>Paradip</x:v>
      </x:c>
      <x:c r="E497" t="str">
        <x:v>Supramax</x:v>
      </x:c>
      <x:c r="F497" s="20" t="n">
        <x:v>58000</x:v>
      </x:c>
      <x:c r="G497" s="20" t="n">
        <x:v>190</x:v>
      </x:c>
      <x:c r="H497" s="20" t="n">
        <x:v>31.8</x:v>
      </x:c>
      <x:c r="I497" s="20" t="n">
        <x:v>11.5</x:v>
      </x:c>
      <x:c r="J497" s="20" t="n">
        <x:v>4200</x:v>
      </x:c>
      <x:c r="K497" s="20" t="n">
        <x:v>105.42</x:v>
      </x:c>
      <x:c r="L497" s="20" t="n">
        <x:v>103.14</x:v>
      </x:c>
      <x:c r="M497" s="20" t="n">
        <x:v>39</x:v>
      </x:c>
      <x:c r="N497" s="20" t="n">
        <x:v>5.79</x:v>
      </x:c>
      <x:c r="O497" s="20" t="n">
        <x:v>1.58</x:v>
      </x:c>
      <x:c r="P497" s="20" t="n">
        <x:v>15.06</x:v>
      </x:c>
      <x:c r="Q497" t="n">
        <x:v>2</x:v>
      </x:c>
      <x:c r="R497" s="20" t="n">
        <x:v>11.46</x:v>
      </x:c>
      <x:c r="S497" s="20" t="n">
        <x:v>31</x:v>
      </x:c>
      <x:c r="T497" s="20" t="n">
        <x:v>1.72</x:v>
      </x:c>
      <x:c r="U497" s="20" t="n">
        <x:v>55932</x:v>
      </x:c>
      <x:c r="V497" s="20" t="n">
        <x:v>71.6</x:v>
      </x:c>
      <x:c r="W497" s="20" t="n">
        <x:v>5</x:v>
      </x:c>
      <x:c r="X497" s="20" t="n">
        <x:v>53.7</x:v>
      </x:c>
      <x:c r="Y497" t="str">
        <x:v>Medium</x:v>
      </x:c>
      <x:c r="Z497" s="20" t="n">
        <x:v>31.2</x:v>
      </x:c>
      <x:c r="AA497" s="20" t="n">
        <x:v>32.24</x:v>
      </x:c>
      <x:c r="AB497" s="20" t="n">
        <x:v>32.02</x:v>
      </x:c>
      <x:c r="AC497" s="20" t="n">
        <x:v>32.19</x:v>
      </x:c>
      <x:c r="AD497" t="str">
        <x:v>SYNTHETIC_PROTOTYPE</x:v>
      </x:c>
    </x:row>
    <x:row r="498">
      <x:c r="A498" s="18" t="n">
        <x:v>45416</x:v>
      </x:c>
      <x:c r="B498" t="str">
        <x:v>Indonesia-Paradip</x:v>
      </x:c>
      <x:c r="C498" t="str">
        <x:v>Indonesia</x:v>
      </x:c>
      <x:c r="D498" t="str">
        <x:v>Paradip</x:v>
      </x:c>
      <x:c r="E498" t="str">
        <x:v>Panamax</x:v>
      </x:c>
      <x:c r="F498" s="20" t="n">
        <x:v>75000</x:v>
      </x:c>
      <x:c r="G498" s="20" t="n">
        <x:v>225</x:v>
      </x:c>
      <x:c r="H498" s="20" t="n">
        <x:v>32.3</x:v>
      </x:c>
      <x:c r="I498" s="20" t="n">
        <x:v>13.2</x:v>
      </x:c>
      <x:c r="J498" s="20" t="n">
        <x:v>3800</x:v>
      </x:c>
      <x:c r="K498" s="20" t="n">
        <x:v>103.45</x:v>
      </x:c>
      <x:c r="L498" s="20" t="n">
        <x:v>102.87</x:v>
      </x:c>
      <x:c r="M498" s="20" t="n">
        <x:v>42.29</x:v>
      </x:c>
      <x:c r="N498" s="20" t="n">
        <x:v>7.78</x:v>
      </x:c>
      <x:c r="O498" s="20" t="n">
        <x:v>1.12</x:v>
      </x:c>
      <x:c r="P498" s="20" t="n">
        <x:v>15.4</x:v>
      </x:c>
      <x:c r="Q498" t="n">
        <x:v>5</x:v>
      </x:c>
      <x:c r="R498" s="20" t="n">
        <x:v>11.56</x:v>
      </x:c>
      <x:c r="S498" s="20" t="n">
        <x:v>32</x:v>
      </x:c>
      <x:c r="T498" s="20" t="n">
        <x:v>1.78</x:v>
      </x:c>
      <x:c r="U498" s="20" t="n">
        <x:v>66522</x:v>
      </x:c>
      <x:c r="V498" s="20" t="n">
        <x:v>79.2</x:v>
      </x:c>
      <x:c r="W498" s="20" t="n">
        <x:v>7.1</x:v>
      </x:c>
      <x:c r="X498" s="20" t="n">
        <x:v>56.8</x:v>
      </x:c>
      <x:c r="Y498" t="str">
        <x:v>Medium</x:v>
      </x:c>
      <x:c r="Z498" s="20" t="n">
        <x:v>25</x:v>
      </x:c>
      <x:c r="AA498" s="20" t="n">
        <x:v>25.51</x:v>
      </x:c>
      <x:c r="AB498" s="20" t="n">
        <x:v>25.43</x:v>
      </x:c>
      <x:c r="AC498" s="20" t="n">
        <x:v>25.21</x:v>
      </x:c>
      <x:c r="AD498" t="str">
        <x:v>SYNTHETIC_PROTOTYPE</x:v>
      </x:c>
    </x:row>
    <x:row r="499">
      <x:c r="A499" s="18" t="n">
        <x:v>45416</x:v>
      </x:c>
      <x:c r="B499" t="str">
        <x:v>Indonesia-Paradip</x:v>
      </x:c>
      <x:c r="C499" t="str">
        <x:v>Indonesia</x:v>
      </x:c>
      <x:c r="D499" t="str">
        <x:v>Paradip</x:v>
      </x:c>
      <x:c r="E499" t="str">
        <x:v>Supramax</x:v>
      </x:c>
      <x:c r="F499" s="20" t="n">
        <x:v>58000</x:v>
      </x:c>
      <x:c r="G499" s="20" t="n">
        <x:v>190</x:v>
      </x:c>
      <x:c r="H499" s="20" t="n">
        <x:v>32</x:v>
      </x:c>
      <x:c r="I499" s="20" t="n">
        <x:v>11.7</x:v>
      </x:c>
      <x:c r="J499" s="20" t="n">
        <x:v>3800</x:v>
      </x:c>
      <x:c r="K499" s="20" t="n">
        <x:v>103.82</x:v>
      </x:c>
      <x:c r="L499" s="20" t="n">
        <x:v>102.18</x:v>
      </x:c>
      <x:c r="M499" s="20" t="n">
        <x:v>38.89</x:v>
      </x:c>
      <x:c r="N499" s="20" t="n">
        <x:v>7.43</x:v>
      </x:c>
      <x:c r="O499" s="20" t="n">
        <x:v>0.92</x:v>
      </x:c>
      <x:c r="P499" s="20" t="n">
        <x:v>15.3</x:v>
      </x:c>
      <x:c r="Q499" t="n">
        <x:v>6</x:v>
      </x:c>
      <x:c r="R499" s="20" t="n">
        <x:v>10.86</x:v>
      </x:c>
      <x:c r="S499" s="20" t="n">
        <x:v>33</x:v>
      </x:c>
      <x:c r="T499" s="20" t="n">
        <x:v>1.76</x:v>
      </x:c>
      <x:c r="U499" s="20" t="n">
        <x:v>54521</x:v>
      </x:c>
      <x:c r="V499" s="20" t="n">
        <x:v>74.5</x:v>
      </x:c>
      <x:c r="W499" s="20" t="n">
        <x:v>3.8</x:v>
      </x:c>
      <x:c r="X499" s="20" t="n">
        <x:v>52</x:v>
      </x:c>
      <x:c r="Y499" t="str">
        <x:v>Medium</x:v>
      </x:c>
      <x:c r="Z499" s="20" t="n">
        <x:v>29.52</x:v>
      </x:c>
      <x:c r="AA499" s="20" t="n">
        <x:v>30.05</x:v>
      </x:c>
      <x:c r="AB499" s="20" t="n">
        <x:v>29.84</x:v>
      </x:c>
      <x:c r="AC499" s="20" t="n">
        <x:v>29.07</x:v>
      </x:c>
      <x:c r="AD499" t="str">
        <x:v>SYNTHETIC_PROTOTYPE</x:v>
      </x:c>
    </x:row>
    <x:row r="500">
      <x:c r="A500" s="18" t="n">
        <x:v>45416</x:v>
      </x:c>
      <x:c r="B500" t="str">
        <x:v>Australia-Paradip</x:v>
      </x:c>
      <x:c r="C500" t="str">
        <x:v>Australia</x:v>
      </x:c>
      <x:c r="D500" t="str">
        <x:v>Paradip</x:v>
      </x:c>
      <x:c r="E500" t="str">
        <x:v>Panamax</x:v>
      </x:c>
      <x:c r="F500" s="20" t="n">
        <x:v>74000</x:v>
      </x:c>
      <x:c r="G500" s="20" t="n">
        <x:v>225</x:v>
      </x:c>
      <x:c r="H500" s="20" t="n">
        <x:v>32.2</x:v>
      </x:c>
      <x:c r="I500" s="20" t="n">
        <x:v>13</x:v>
      </x:c>
      <x:c r="J500" s="20" t="n">
        <x:v>4200</x:v>
      </x:c>
      <x:c r="K500" s="20" t="n">
        <x:v>104.87</x:v>
      </x:c>
      <x:c r="L500" s="20" t="n">
        <x:v>103.39</x:v>
      </x:c>
      <x:c r="M500" s="20" t="n">
        <x:v>42.94</x:v>
      </x:c>
      <x:c r="N500" s="20" t="n">
        <x:v>7.98</x:v>
      </x:c>
      <x:c r="O500" s="20" t="n">
        <x:v>1.1</x:v>
      </x:c>
      <x:c r="P500" s="20" t="n">
        <x:v>16.62</x:v>
      </x:c>
      <x:c r="Q500" t="n">
        <x:v>7</x:v>
      </x:c>
      <x:c r="R500" s="20" t="n">
        <x:v>11.39</x:v>
      </x:c>
      <x:c r="S500" s="20" t="n">
        <x:v>35</x:v>
      </x:c>
      <x:c r="T500" s="20" t="n">
        <x:v>2.06</x:v>
      </x:c>
      <x:c r="U500" s="20" t="n">
        <x:v>67054</x:v>
      </x:c>
      <x:c r="V500" s="20" t="n">
        <x:v>80.8</x:v>
      </x:c>
      <x:c r="W500" s="20" t="n">
        <x:v>9.7</x:v>
      </x:c>
      <x:c r="X500" s="20" t="n">
        <x:v>60.9</x:v>
      </x:c>
      <x:c r="Y500" t="str">
        <x:v>Medium</x:v>
      </x:c>
      <x:c r="Z500" s="20" t="n">
        <x:v>28.51</x:v>
      </x:c>
      <x:c r="AA500" s="20" t="n">
        <x:v>27.6</x:v>
      </x:c>
      <x:c r="AB500" s="20" t="n">
        <x:v>27.58</x:v>
      </x:c>
      <x:c r="AC500" s="20" t="n">
        <x:v>27.91</x:v>
      </x:c>
      <x:c r="AD500" t="str">
        <x:v>SYNTHETIC_PROTOTYPE</x:v>
      </x:c>
    </x:row>
    <x:row r="501">
      <x:c r="A501" s="18" t="n">
        <x:v>45416</x:v>
      </x:c>
      <x:c r="B501" t="str">
        <x:v>Australia-Paradip</x:v>
      </x:c>
      <x:c r="C501" t="str">
        <x:v>Australia</x:v>
      </x:c>
      <x:c r="D501" t="str">
        <x:v>Paradip</x:v>
      </x:c>
      <x:c r="E501" t="str">
        <x:v>Supramax</x:v>
      </x:c>
      <x:c r="F501" s="20" t="n">
        <x:v>58000</x:v>
      </x:c>
      <x:c r="G501" s="20" t="n">
        <x:v>190</x:v>
      </x:c>
      <x:c r="H501" s="20" t="n">
        <x:v>31.8</x:v>
      </x:c>
      <x:c r="I501" s="20" t="n">
        <x:v>11.5</x:v>
      </x:c>
      <x:c r="J501" s="20" t="n">
        <x:v>4200</x:v>
      </x:c>
      <x:c r="K501" s="20" t="n">
        <x:v>103.73</x:v>
      </x:c>
      <x:c r="L501" s="20" t="n">
        <x:v>99.74</x:v>
      </x:c>
      <x:c r="M501" s="20" t="n">
        <x:v>37.42</x:v>
      </x:c>
      <x:c r="N501" s="20" t="n">
        <x:v>5.59</x:v>
      </x:c>
      <x:c r="O501" s="20" t="n">
        <x:v>1.51</x:v>
      </x:c>
      <x:c r="P501" s="20" t="n">
        <x:v>15.66</x:v>
      </x:c>
      <x:c r="Q501" t="n">
        <x:v>5</x:v>
      </x:c>
      <x:c r="R501" s="20" t="n">
        <x:v>11.05</x:v>
      </x:c>
      <x:c r="S501" s="20" t="n">
        <x:v>30</x:v>
      </x:c>
      <x:c r="T501" s="20" t="n">
        <x:v>1.94</x:v>
      </x:c>
      <x:c r="U501" s="20" t="n">
        <x:v>53871</x:v>
      </x:c>
      <x:c r="V501" s="20" t="n">
        <x:v>79.3</x:v>
      </x:c>
      <x:c r="W501" s="20" t="n">
        <x:v>4.4</x:v>
      </x:c>
      <x:c r="X501" s="20" t="n">
        <x:v>56.4</x:v>
      </x:c>
      <x:c r="Y501" t="str">
        <x:v>Medium</x:v>
      </x:c>
      <x:c r="Z501" s="20" t="n">
        <x:v>32.19</x:v>
      </x:c>
      <x:c r="AA501" s="20" t="n">
        <x:v>31.2</x:v>
      </x:c>
      <x:c r="AB501" s="20" t="n">
        <x:v>31.89</x:v>
      </x:c>
      <x:c r="AC501" s="20" t="n">
        <x:v>31.26</x:v>
      </x:c>
      <x:c r="AD501" t="str">
        <x:v>SYNTHETIC_PROTOTYPE</x:v>
      </x:c>
    </x:row>
    <x:row r="502">
      <x:c r="A502" s="18" t="n">
        <x:v>45417</x:v>
      </x:c>
      <x:c r="B502" t="str">
        <x:v>Indonesia-Paradip</x:v>
      </x:c>
      <x:c r="C502" t="str">
        <x:v>Indonesia</x:v>
      </x:c>
      <x:c r="D502" t="str">
        <x:v>Paradip</x:v>
      </x:c>
      <x:c r="E502" t="str">
        <x:v>Panamax</x:v>
      </x:c>
      <x:c r="F502" s="20" t="n">
        <x:v>75000</x:v>
      </x:c>
      <x:c r="G502" s="20" t="n">
        <x:v>225</x:v>
      </x:c>
      <x:c r="H502" s="20" t="n">
        <x:v>32.3</x:v>
      </x:c>
      <x:c r="I502" s="20" t="n">
        <x:v>13.2</x:v>
      </x:c>
      <x:c r="J502" s="20" t="n">
        <x:v>3800</x:v>
      </x:c>
      <x:c r="K502" s="20" t="n">
        <x:v>107.37</x:v>
      </x:c>
      <x:c r="L502" s="20" t="n">
        <x:v>102.77</x:v>
      </x:c>
      <x:c r="M502" s="20" t="n">
        <x:v>35.64</x:v>
      </x:c>
      <x:c r="N502" s="20" t="n">
        <x:v>5.05</x:v>
      </x:c>
      <x:c r="O502" s="20" t="n">
        <x:v>1.54</x:v>
      </x:c>
      <x:c r="P502" s="20" t="n">
        <x:v>12.67</x:v>
      </x:c>
      <x:c r="Q502" t="n">
        <x:v>5</x:v>
      </x:c>
      <x:c r="R502" s="20" t="n">
        <x:v>11.59</x:v>
      </x:c>
      <x:c r="S502" s="20" t="n">
        <x:v>31</x:v>
      </x:c>
      <x:c r="T502" s="20" t="n">
        <x:v>1.88</x:v>
      </x:c>
      <x:c r="U502" s="20" t="n">
        <x:v>74382</x:v>
      </x:c>
      <x:c r="V502" s="20" t="n">
        <x:v>74.2</x:v>
      </x:c>
      <x:c r="W502" s="20" t="n">
        <x:v>4.3</x:v>
      </x:c>
      <x:c r="X502" s="20" t="n">
        <x:v>50.6</x:v>
      </x:c>
      <x:c r="Y502" t="str">
        <x:v>Medium</x:v>
      </x:c>
      <x:c r="Z502" s="20" t="n">
        <x:v>25.21</x:v>
      </x:c>
      <x:c r="AA502" s="20" t="n">
        <x:v>25</x:v>
      </x:c>
      <x:c r="AB502" s="20" t="n">
        <x:v>25.33</x:v>
      </x:c>
      <x:c r="AC502" s="20" t="n">
        <x:v>25.31</x:v>
      </x:c>
      <x:c r="AD502" t="str">
        <x:v>SYNTHETIC_PROTOTYPE</x:v>
      </x:c>
    </x:row>
    <x:row r="503">
      <x:c r="A503" s="18" t="n">
        <x:v>45417</x:v>
      </x:c>
      <x:c r="B503" t="str">
        <x:v>Indonesia-Paradip</x:v>
      </x:c>
      <x:c r="C503" t="str">
        <x:v>Indonesia</x:v>
      </x:c>
      <x:c r="D503" t="str">
        <x:v>Paradip</x:v>
      </x:c>
      <x:c r="E503" t="str">
        <x:v>Supramax</x:v>
      </x:c>
      <x:c r="F503" s="20" t="n">
        <x:v>58000</x:v>
      </x:c>
      <x:c r="G503" s="20" t="n">
        <x:v>190</x:v>
      </x:c>
      <x:c r="H503" s="20" t="n">
        <x:v>32</x:v>
      </x:c>
      <x:c r="I503" s="20" t="n">
        <x:v>11.7</x:v>
      </x:c>
      <x:c r="J503" s="20" t="n">
        <x:v>3800</x:v>
      </x:c>
      <x:c r="K503" s="20" t="n">
        <x:v>105.05</x:v>
      </x:c>
      <x:c r="L503" s="20" t="n">
        <x:v>102.49</x:v>
      </x:c>
      <x:c r="M503" s="20" t="n">
        <x:v>39.5</x:v>
      </x:c>
      <x:c r="N503" s="20" t="n">
        <x:v>6.05</x:v>
      </x:c>
      <x:c r="O503" s="20" t="n">
        <x:v>1.53</x:v>
      </x:c>
      <x:c r="P503" s="20" t="n">
        <x:v>15.77</x:v>
      </x:c>
      <x:c r="Q503" t="n">
        <x:v>4</x:v>
      </x:c>
      <x:c r="R503" s="20" t="n">
        <x:v>10.95</x:v>
      </x:c>
      <x:c r="S503" s="20" t="n">
        <x:v>31</x:v>
      </x:c>
      <x:c r="T503" s="20" t="n">
        <x:v>1.92</x:v>
      </x:c>
      <x:c r="U503" s="20" t="n">
        <x:v>53453</x:v>
      </x:c>
      <x:c r="V503" s="20" t="n">
        <x:v>80.4</x:v>
      </x:c>
      <x:c r="W503" s="20" t="n">
        <x:v>4.5</x:v>
      </x:c>
      <x:c r="X503" s="20" t="n">
        <x:v>57.1</x:v>
      </x:c>
      <x:c r="Y503" t="str">
        <x:v>Medium</x:v>
      </x:c>
      <x:c r="Z503" s="20" t="n">
        <x:v>29.07</x:v>
      </x:c>
      <x:c r="AA503" s="20" t="n">
        <x:v>29.52</x:v>
      </x:c>
      <x:c r="AB503" s="20" t="n">
        <x:v>29.8</x:v>
      </x:c>
      <x:c r="AC503" s="20" t="n">
        <x:v>29.94</x:v>
      </x:c>
      <x:c r="AD503" t="str">
        <x:v>SYNTHETIC_PROTOTYPE</x:v>
      </x:c>
    </x:row>
    <x:row r="504">
      <x:c r="A504" s="18" t="n">
        <x:v>45417</x:v>
      </x:c>
      <x:c r="B504" t="str">
        <x:v>Australia-Paradip</x:v>
      </x:c>
      <x:c r="C504" t="str">
        <x:v>Australia</x:v>
      </x:c>
      <x:c r="D504" t="str">
        <x:v>Paradip</x:v>
      </x:c>
      <x:c r="E504" t="str">
        <x:v>Panamax</x:v>
      </x:c>
      <x:c r="F504" s="20" t="n">
        <x:v>74000</x:v>
      </x:c>
      <x:c r="G504" s="20" t="n">
        <x:v>225</x:v>
      </x:c>
      <x:c r="H504" s="20" t="n">
        <x:v>32.2</x:v>
      </x:c>
      <x:c r="I504" s="20" t="n">
        <x:v>13</x:v>
      </x:c>
      <x:c r="J504" s="20" t="n">
        <x:v>4200</x:v>
      </x:c>
      <x:c r="K504" s="20" t="n">
        <x:v>102.94</x:v>
      </x:c>
      <x:c r="L504" s="20" t="n">
        <x:v>102.81</x:v>
      </x:c>
      <x:c r="M504" s="20" t="n">
        <x:v>41.8</x:v>
      </x:c>
      <x:c r="N504" s="20" t="n">
        <x:v>6.98</x:v>
      </x:c>
      <x:c r="O504" s="20" t="n">
        <x:v>1.39</x:v>
      </x:c>
      <x:c r="P504" s="20" t="n">
        <x:v>17.13</x:v>
      </x:c>
      <x:c r="Q504" t="n">
        <x:v>6</x:v>
      </x:c>
      <x:c r="R504" s="20" t="n">
        <x:v>11.01</x:v>
      </x:c>
      <x:c r="S504" s="20" t="n">
        <x:v>31</x:v>
      </x:c>
      <x:c r="T504" s="20" t="n">
        <x:v>1.9</x:v>
      </x:c>
      <x:c r="U504" s="20" t="n">
        <x:v>64999</x:v>
      </x:c>
      <x:c r="V504" s="20" t="n">
        <x:v>79.8</x:v>
      </x:c>
      <x:c r="W504" s="20" t="n">
        <x:v>5.8</x:v>
      </x:c>
      <x:c r="X504" s="20" t="n">
        <x:v>59.3</x:v>
      </x:c>
      <x:c r="Y504" t="str">
        <x:v>Medium</x:v>
      </x:c>
      <x:c r="Z504" s="20" t="n">
        <x:v>27.91</x:v>
      </x:c>
      <x:c r="AA504" s="20" t="n">
        <x:v>28.51</x:v>
      </x:c>
      <x:c r="AB504" s="20" t="n">
        <x:v>27.59</x:v>
      </x:c>
      <x:c r="AC504" s="20" t="n">
        <x:v>27.97</x:v>
      </x:c>
      <x:c r="AD504" t="str">
        <x:v>SYNTHETIC_PROTOTYPE</x:v>
      </x:c>
    </x:row>
    <x:row r="505">
      <x:c r="A505" s="18" t="n">
        <x:v>45417</x:v>
      </x:c>
      <x:c r="B505" t="str">
        <x:v>Australia-Paradip</x:v>
      </x:c>
      <x:c r="C505" t="str">
        <x:v>Australia</x:v>
      </x:c>
      <x:c r="D505" t="str">
        <x:v>Paradip</x:v>
      </x:c>
      <x:c r="E505" t="str">
        <x:v>Supramax</x:v>
      </x:c>
      <x:c r="F505" s="20" t="n">
        <x:v>58000</x:v>
      </x:c>
      <x:c r="G505" s="20" t="n">
        <x:v>190</x:v>
      </x:c>
      <x:c r="H505" s="20" t="n">
        <x:v>31.8</x:v>
      </x:c>
      <x:c r="I505" s="20" t="n">
        <x:v>11.5</x:v>
      </x:c>
      <x:c r="J505" s="20" t="n">
        <x:v>4200</x:v>
      </x:c>
      <x:c r="K505" s="20" t="n">
        <x:v>105.41</x:v>
      </x:c>
      <x:c r="L505" s="20" t="n">
        <x:v>101.05</x:v>
      </x:c>
      <x:c r="M505" s="20" t="n">
        <x:v>49.93</x:v>
      </x:c>
      <x:c r="N505" s="20" t="n">
        <x:v>7.75</x:v>
      </x:c>
      <x:c r="O505" s="20" t="n">
        <x:v>1.89</x:v>
      </x:c>
      <x:c r="P505" s="20" t="n">
        <x:v>11.77</x:v>
      </x:c>
      <x:c r="Q505" t="n">
        <x:v>7</x:v>
      </x:c>
      <x:c r="R505" s="20" t="n">
        <x:v>11.07</x:v>
      </x:c>
      <x:c r="S505" s="20" t="n">
        <x:v>27</x:v>
      </x:c>
      <x:c r="T505" s="20" t="n">
        <x:v>1.73</x:v>
      </x:c>
      <x:c r="U505" s="20" t="n">
        <x:v>55775</x:v>
      </x:c>
      <x:c r="V505" s="20" t="n">
        <x:v>72.7</x:v>
      </x:c>
      <x:c r="W505" s="20" t="n">
        <x:v>4.1</x:v>
      </x:c>
      <x:c r="X505" s="20" t="n">
        <x:v>49.8</x:v>
      </x:c>
      <x:c r="Y505" t="str">
        <x:v>Medium</x:v>
      </x:c>
      <x:c r="Z505" s="20" t="n">
        <x:v>31.26</x:v>
      </x:c>
      <x:c r="AA505" s="20" t="n">
        <x:v>32.19</x:v>
      </x:c>
      <x:c r="AB505" s="20" t="n">
        <x:v>31.91</x:v>
      </x:c>
      <x:c r="AC505" s="20" t="n">
        <x:v>31.76</x:v>
      </x:c>
      <x:c r="AD505" t="str">
        <x:v>SYNTHETIC_PROTOTYPE</x:v>
      </x:c>
    </x:row>
    <x:row r="506">
      <x:c r="A506" s="18" t="n">
        <x:v>45418</x:v>
      </x:c>
      <x:c r="B506" t="str">
        <x:v>Indonesia-Paradip</x:v>
      </x:c>
      <x:c r="C506" t="str">
        <x:v>Indonesia</x:v>
      </x:c>
      <x:c r="D506" t="str">
        <x:v>Paradip</x:v>
      </x:c>
      <x:c r="E506" t="str">
        <x:v>Panamax</x:v>
      </x:c>
      <x:c r="F506" s="20" t="n">
        <x:v>75000</x:v>
      </x:c>
      <x:c r="G506" s="20" t="n">
        <x:v>225</x:v>
      </x:c>
      <x:c r="H506" s="20" t="n">
        <x:v>32.3</x:v>
      </x:c>
      <x:c r="I506" s="20" t="n">
        <x:v>13.2</x:v>
      </x:c>
      <x:c r="J506" s="20" t="n">
        <x:v>3800</x:v>
      </x:c>
      <x:c r="K506" s="20" t="n">
        <x:v>103.44</x:v>
      </x:c>
      <x:c r="L506" s="20" t="n">
        <x:v>102.11</x:v>
      </x:c>
      <x:c r="M506" s="20" t="n">
        <x:v>46.66</x:v>
      </x:c>
      <x:c r="N506" s="20" t="n">
        <x:v>8.34</x:v>
      </x:c>
      <x:c r="O506" s="20" t="n">
        <x:v>1.33</x:v>
      </x:c>
      <x:c r="P506" s="20" t="n">
        <x:v>14.26</x:v>
      </x:c>
      <x:c r="Q506" t="n">
        <x:v>4</x:v>
      </x:c>
      <x:c r="R506" s="20" t="n">
        <x:v>10.67</x:v>
      </x:c>
      <x:c r="S506" s="20" t="n">
        <x:v>31</x:v>
      </x:c>
      <x:c r="T506" s="20" t="n">
        <x:v>1.88</x:v>
      </x:c>
      <x:c r="U506" s="20" t="n">
        <x:v>68827</x:v>
      </x:c>
      <x:c r="V506" s="20" t="n">
        <x:v>74.4</x:v>
      </x:c>
      <x:c r="W506" s="20" t="n">
        <x:v>7</x:v>
      </x:c>
      <x:c r="X506" s="20" t="n">
        <x:v>54.2</x:v>
      </x:c>
      <x:c r="Y506" t="str">
        <x:v>Medium</x:v>
      </x:c>
      <x:c r="Z506" s="20" t="n">
        <x:v>25.31</x:v>
      </x:c>
      <x:c r="AA506" s="20" t="n">
        <x:v>25.21</x:v>
      </x:c>
      <x:c r="AB506" s="20" t="n">
        <x:v>25.22</x:v>
      </x:c>
      <x:c r="AC506" s="20" t="n">
        <x:v>25.94</x:v>
      </x:c>
      <x:c r="AD506" t="str">
        <x:v>SYNTHETIC_PROTOTYPE</x:v>
      </x:c>
    </x:row>
    <x:row r="507">
      <x:c r="A507" s="18" t="n">
        <x:v>45418</x:v>
      </x:c>
      <x:c r="B507" t="str">
        <x:v>Indonesia-Paradip</x:v>
      </x:c>
      <x:c r="C507" t="str">
        <x:v>Indonesia</x:v>
      </x:c>
      <x:c r="D507" t="str">
        <x:v>Paradip</x:v>
      </x:c>
      <x:c r="E507" t="str">
        <x:v>Supramax</x:v>
      </x:c>
      <x:c r="F507" s="20" t="n">
        <x:v>58000</x:v>
      </x:c>
      <x:c r="G507" s="20" t="n">
        <x:v>190</x:v>
      </x:c>
      <x:c r="H507" s="20" t="n">
        <x:v>32</x:v>
      </x:c>
      <x:c r="I507" s="20" t="n">
        <x:v>11.7</x:v>
      </x:c>
      <x:c r="J507" s="20" t="n">
        <x:v>3800</x:v>
      </x:c>
      <x:c r="K507" s="20" t="n">
        <x:v>105.73</x:v>
      </x:c>
      <x:c r="L507" s="20" t="n">
        <x:v>102</x:v>
      </x:c>
      <x:c r="M507" s="20" t="n">
        <x:v>45.04</x:v>
      </x:c>
      <x:c r="N507" s="20" t="n">
        <x:v>7.23</x:v>
      </x:c>
      <x:c r="O507" s="20" t="n">
        <x:v>1.61</x:v>
      </x:c>
      <x:c r="P507" s="20" t="n">
        <x:v>12.75</x:v>
      </x:c>
      <x:c r="Q507" t="n">
        <x:v>4</x:v>
      </x:c>
      <x:c r="R507" s="20" t="n">
        <x:v>10.72</x:v>
      </x:c>
      <x:c r="S507" s="20" t="n">
        <x:v>29</x:v>
      </x:c>
      <x:c r="T507" s="20" t="n">
        <x:v>1.99</x:v>
      </x:c>
      <x:c r="U507" s="20" t="n">
        <x:v>50728</x:v>
      </x:c>
      <x:c r="V507" s="20" t="n">
        <x:v>70.7</x:v>
      </x:c>
      <x:c r="W507" s="20" t="n">
        <x:v>5</x:v>
      </x:c>
      <x:c r="X507" s="20" t="n">
        <x:v>50.3</x:v>
      </x:c>
      <x:c r="Y507" t="str">
        <x:v>Medium</x:v>
      </x:c>
      <x:c r="Z507" s="20" t="n">
        <x:v>29.94</x:v>
      </x:c>
      <x:c r="AA507" s="20" t="n">
        <x:v>29.07</x:v>
      </x:c>
      <x:c r="AB507" s="20" t="n">
        <x:v>29.75</x:v>
      </x:c>
      <x:c r="AC507" s="20" t="n">
        <x:v>30.14</x:v>
      </x:c>
      <x:c r="AD507" t="str">
        <x:v>SYNTHETIC_PROTOTYPE</x:v>
      </x:c>
    </x:row>
    <x:row r="508">
      <x:c r="A508" s="18" t="n">
        <x:v>45418</x:v>
      </x:c>
      <x:c r="B508" t="str">
        <x:v>Australia-Paradip</x:v>
      </x:c>
      <x:c r="C508" t="str">
        <x:v>Australia</x:v>
      </x:c>
      <x:c r="D508" t="str">
        <x:v>Paradip</x:v>
      </x:c>
      <x:c r="E508" t="str">
        <x:v>Panamax</x:v>
      </x:c>
      <x:c r="F508" s="20" t="n">
        <x:v>74000</x:v>
      </x:c>
      <x:c r="G508" s="20" t="n">
        <x:v>225</x:v>
      </x:c>
      <x:c r="H508" s="20" t="n">
        <x:v>32.2</x:v>
      </x:c>
      <x:c r="I508" s="20" t="n">
        <x:v>13</x:v>
      </x:c>
      <x:c r="J508" s="20" t="n">
        <x:v>4200</x:v>
      </x:c>
      <x:c r="K508" s="20" t="n">
        <x:v>106.32</x:v>
      </x:c>
      <x:c r="L508" s="20" t="n">
        <x:v>100.75</x:v>
      </x:c>
      <x:c r="M508" s="20" t="n">
        <x:v>48.79</x:v>
      </x:c>
      <x:c r="N508" s="20" t="n">
        <x:v>8.78</x:v>
      </x:c>
      <x:c r="O508" s="20" t="n">
        <x:v>1.37</x:v>
      </x:c>
      <x:c r="P508" s="20" t="n">
        <x:v>18.26</x:v>
      </x:c>
      <x:c r="Q508" t="n">
        <x:v>8</x:v>
      </x:c>
      <x:c r="R508" s="20" t="n">
        <x:v>10.86</x:v>
      </x:c>
      <x:c r="S508" s="20" t="n">
        <x:v>31</x:v>
      </x:c>
      <x:c r="T508" s="20" t="n">
        <x:v>2</x:v>
      </x:c>
      <x:c r="U508" s="20" t="n">
        <x:v>69285</x:v>
      </x:c>
      <x:c r="V508" s="20" t="n">
        <x:v>81.9</x:v>
      </x:c>
      <x:c r="W508" s="20" t="n">
        <x:v>7.5</x:v>
      </x:c>
      <x:c r="X508" s="20" t="n">
        <x:v>62.8</x:v>
      </x:c>
      <x:c r="Y508" t="str">
        <x:v>Medium</x:v>
      </x:c>
      <x:c r="Z508" s="20" t="n">
        <x:v>27.97</x:v>
      </x:c>
      <x:c r="AA508" s="20" t="n">
        <x:v>27.91</x:v>
      </x:c>
      <x:c r="AB508" s="20" t="n">
        <x:v>27.69</x:v>
      </x:c>
      <x:c r="AC508" s="20" t="n">
        <x:v>27.61</x:v>
      </x:c>
      <x:c r="AD508" t="str">
        <x:v>SYNTHETIC_PROTOTYPE</x:v>
      </x:c>
    </x:row>
    <x:row r="509">
      <x:c r="A509" s="18" t="n">
        <x:v>45418</x:v>
      </x:c>
      <x:c r="B509" t="str">
        <x:v>Australia-Paradip</x:v>
      </x:c>
      <x:c r="C509" t="str">
        <x:v>Australia</x:v>
      </x:c>
      <x:c r="D509" t="str">
        <x:v>Paradip</x:v>
      </x:c>
      <x:c r="E509" t="str">
        <x:v>Supramax</x:v>
      </x:c>
      <x:c r="F509" s="20" t="n">
        <x:v>58000</x:v>
      </x:c>
      <x:c r="G509" s="20" t="n">
        <x:v>190</x:v>
      </x:c>
      <x:c r="H509" s="20" t="n">
        <x:v>31.8</x:v>
      </x:c>
      <x:c r="I509" s="20" t="n">
        <x:v>11.5</x:v>
      </x:c>
      <x:c r="J509" s="20" t="n">
        <x:v>4200</x:v>
      </x:c>
      <x:c r="K509" s="20" t="n">
        <x:v>108.08</x:v>
      </x:c>
      <x:c r="L509" s="20" t="n">
        <x:v>97.79</x:v>
      </x:c>
      <x:c r="M509" s="20" t="n">
        <x:v>47.65</x:v>
      </x:c>
      <x:c r="N509" s="20" t="n">
        <x:v>8.35</x:v>
      </x:c>
      <x:c r="O509" s="20" t="n">
        <x:v>1.42</x:v>
      </x:c>
      <x:c r="P509" s="20" t="n">
        <x:v>15.48</x:v>
      </x:c>
      <x:c r="Q509" t="n">
        <x:v>3</x:v>
      </x:c>
      <x:c r="R509" s="20" t="n">
        <x:v>11.51</x:v>
      </x:c>
      <x:c r="S509" s="20" t="n">
        <x:v>30</x:v>
      </x:c>
      <x:c r="T509" s="20" t="n">
        <x:v>1.9</x:v>
      </x:c>
      <x:c r="U509" s="20" t="n">
        <x:v>56784</x:v>
      </x:c>
      <x:c r="V509" s="20" t="n">
        <x:v>72.7</x:v>
      </x:c>
      <x:c r="W509" s="20" t="n">
        <x:v>6.2</x:v>
      </x:c>
      <x:c r="X509" s="20" t="n">
        <x:v>55</x:v>
      </x:c>
      <x:c r="Y509" t="str">
        <x:v>Medium</x:v>
      </x:c>
      <x:c r="Z509" s="20" t="n">
        <x:v>31.76</x:v>
      </x:c>
      <x:c r="AA509" s="20" t="n">
        <x:v>31.26</x:v>
      </x:c>
      <x:c r="AB509" s="20" t="n">
        <x:v>31.82</x:v>
      </x:c>
      <x:c r="AC509" s="20" t="n">
        <x:v>31.61</x:v>
      </x:c>
      <x:c r="AD509" t="str">
        <x:v>SYNTHETIC_PROTOTYPE</x:v>
      </x:c>
    </x:row>
    <x:row r="510">
      <x:c r="A510" s="18" t="n">
        <x:v>45419</x:v>
      </x:c>
      <x:c r="B510" t="str">
        <x:v>Indonesia-Paradip</x:v>
      </x:c>
      <x:c r="C510" t="str">
        <x:v>Indonesia</x:v>
      </x:c>
      <x:c r="D510" t="str">
        <x:v>Paradip</x:v>
      </x:c>
      <x:c r="E510" t="str">
        <x:v>Panamax</x:v>
      </x:c>
      <x:c r="F510" s="20" t="n">
        <x:v>75000</x:v>
      </x:c>
      <x:c r="G510" s="20" t="n">
        <x:v>225</x:v>
      </x:c>
      <x:c r="H510" s="20" t="n">
        <x:v>32.3</x:v>
      </x:c>
      <x:c r="I510" s="20" t="n">
        <x:v>13.2</x:v>
      </x:c>
      <x:c r="J510" s="20" t="n">
        <x:v>3800</x:v>
      </x:c>
      <x:c r="K510" s="20" t="n">
        <x:v>105.75</x:v>
      </x:c>
      <x:c r="L510" s="20" t="n">
        <x:v>100.76</x:v>
      </x:c>
      <x:c r="M510" s="20" t="n">
        <x:v>46.13</x:v>
      </x:c>
      <x:c r="N510" s="20" t="n">
        <x:v>7.64</x:v>
      </x:c>
      <x:c r="O510" s="20" t="n">
        <x:v>1.56</x:v>
      </x:c>
      <x:c r="P510" s="20" t="n">
        <x:v>15.03</x:v>
      </x:c>
      <x:c r="Q510" t="n">
        <x:v>8</x:v>
      </x:c>
      <x:c r="R510" s="20" t="n">
        <x:v>10.93</x:v>
      </x:c>
      <x:c r="S510" s="20" t="n">
        <x:v>30</x:v>
      </x:c>
      <x:c r="T510" s="20" t="n">
        <x:v>1.98</x:v>
      </x:c>
      <x:c r="U510" s="20" t="n">
        <x:v>69208</x:v>
      </x:c>
      <x:c r="V510" s="20" t="n">
        <x:v>74.4</x:v>
      </x:c>
      <x:c r="W510" s="20" t="n">
        <x:v>5.3</x:v>
      </x:c>
      <x:c r="X510" s="20" t="n">
        <x:v>54.8</x:v>
      </x:c>
      <x:c r="Y510" t="str">
        <x:v>Medium</x:v>
      </x:c>
      <x:c r="Z510" s="20" t="n">
        <x:v>25.94</x:v>
      </x:c>
      <x:c r="AA510" s="20" t="n">
        <x:v>25.31</x:v>
      </x:c>
      <x:c r="AB510" s="20" t="n">
        <x:v>25.35</x:v>
      </x:c>
      <x:c r="AC510" s="20" t="n">
        <x:v>25.73</x:v>
      </x:c>
      <x:c r="AD510" t="str">
        <x:v>SYNTHETIC_PROTOTYPE</x:v>
      </x:c>
    </x:row>
    <x:row r="511">
      <x:c r="A511" s="18" t="n">
        <x:v>45419</x:v>
      </x:c>
      <x:c r="B511" t="str">
        <x:v>Indonesia-Paradip</x:v>
      </x:c>
      <x:c r="C511" t="str">
        <x:v>Indonesia</x:v>
      </x:c>
      <x:c r="D511" t="str">
        <x:v>Paradip</x:v>
      </x:c>
      <x:c r="E511" t="str">
        <x:v>Supramax</x:v>
      </x:c>
      <x:c r="F511" s="20" t="n">
        <x:v>58000</x:v>
      </x:c>
      <x:c r="G511" s="20" t="n">
        <x:v>190</x:v>
      </x:c>
      <x:c r="H511" s="20" t="n">
        <x:v>32</x:v>
      </x:c>
      <x:c r="I511" s="20" t="n">
        <x:v>11.7</x:v>
      </x:c>
      <x:c r="J511" s="20" t="n">
        <x:v>3800</x:v>
      </x:c>
      <x:c r="K511" s="20" t="n">
        <x:v>106.49</x:v>
      </x:c>
      <x:c r="L511" s="20" t="n">
        <x:v>100.21</x:v>
      </x:c>
      <x:c r="M511" s="20" t="n">
        <x:v>37.11</x:v>
      </x:c>
      <x:c r="N511" s="20" t="n">
        <x:v>5.18</x:v>
      </x:c>
      <x:c r="O511" s="20" t="n">
        <x:v>1.64</x:v>
      </x:c>
      <x:c r="P511" s="20" t="n">
        <x:v>16.23</x:v>
      </x:c>
      <x:c r="Q511" t="n">
        <x:v>5</x:v>
      </x:c>
      <x:c r="R511" s="20" t="n">
        <x:v>10.94</x:v>
      </x:c>
      <x:c r="S511" s="20" t="n">
        <x:v>29</x:v>
      </x:c>
      <x:c r="T511" s="20" t="n">
        <x:v>1.81</x:v>
      </x:c>
      <x:c r="U511" s="20" t="n">
        <x:v>54691</x:v>
      </x:c>
      <x:c r="V511" s="20" t="n">
        <x:v>77</x:v>
      </x:c>
      <x:c r="W511" s="20" t="n">
        <x:v>8.2</x:v>
      </x:c>
      <x:c r="X511" s="20" t="n">
        <x:v>59.7</x:v>
      </x:c>
      <x:c r="Y511" t="str">
        <x:v>Medium</x:v>
      </x:c>
      <x:c r="Z511" s="20" t="n">
        <x:v>30.14</x:v>
      </x:c>
      <x:c r="AA511" s="20" t="n">
        <x:v>29.94</x:v>
      </x:c>
      <x:c r="AB511" s="20" t="n">
        <x:v>29.69</x:v>
      </x:c>
      <x:c r="AC511" s="20" t="n">
        <x:v>29.89</x:v>
      </x:c>
      <x:c r="AD511" t="str">
        <x:v>SYNTHETIC_PROTOTYPE</x:v>
      </x:c>
    </x:row>
    <x:row r="512">
      <x:c r="A512" s="18" t="n">
        <x:v>45419</x:v>
      </x:c>
      <x:c r="B512" t="str">
        <x:v>Australia-Paradip</x:v>
      </x:c>
      <x:c r="C512" t="str">
        <x:v>Australia</x:v>
      </x:c>
      <x:c r="D512" t="str">
        <x:v>Paradip</x:v>
      </x:c>
      <x:c r="E512" t="str">
        <x:v>Panamax</x:v>
      </x:c>
      <x:c r="F512" s="20" t="n">
        <x:v>74000</x:v>
      </x:c>
      <x:c r="G512" s="20" t="n">
        <x:v>225</x:v>
      </x:c>
      <x:c r="H512" s="20" t="n">
        <x:v>32.2</x:v>
      </x:c>
      <x:c r="I512" s="20" t="n">
        <x:v>13</x:v>
      </x:c>
      <x:c r="J512" s="20" t="n">
        <x:v>4200</x:v>
      </x:c>
      <x:c r="K512" s="20" t="n">
        <x:v>103.71</x:v>
      </x:c>
      <x:c r="L512" s="20" t="n">
        <x:v>100.21</x:v>
      </x:c>
      <x:c r="M512" s="20" t="n">
        <x:v>46.41</x:v>
      </x:c>
      <x:c r="N512" s="20" t="n">
        <x:v>8.34</x:v>
      </x:c>
      <x:c r="O512" s="20" t="n">
        <x:v>1.3</x:v>
      </x:c>
      <x:c r="P512" s="20" t="n">
        <x:v>21.51</x:v>
      </x:c>
      <x:c r="Q512" t="n">
        <x:v>7</x:v>
      </x:c>
      <x:c r="R512" s="20" t="n">
        <x:v>10.65</x:v>
      </x:c>
      <x:c r="S512" s="20" t="n">
        <x:v>33</x:v>
      </x:c>
      <x:c r="T512" s="20" t="n">
        <x:v>1.97</x:v>
      </x:c>
      <x:c r="U512" s="20" t="n">
        <x:v>72434</x:v>
      </x:c>
      <x:c r="V512" s="20" t="n">
        <x:v>85.6</x:v>
      </x:c>
      <x:c r="W512" s="20" t="n">
        <x:v>5.2</x:v>
      </x:c>
      <x:c r="X512" s="20" t="n">
        <x:v>66.6</x:v>
      </x:c>
      <x:c r="Y512" t="str">
        <x:v>High</x:v>
      </x:c>
      <x:c r="Z512" s="20" t="n">
        <x:v>27.61</x:v>
      </x:c>
      <x:c r="AA512" s="20" t="n">
        <x:v>27.97</x:v>
      </x:c>
      <x:c r="AB512" s="20" t="n">
        <x:v>27.77</x:v>
      </x:c>
      <x:c r="AC512" s="20" t="n">
        <x:v>27.65</x:v>
      </x:c>
      <x:c r="AD512" t="str">
        <x:v>SYNTHETIC_PROTOTYPE</x:v>
      </x:c>
    </x:row>
    <x:row r="513">
      <x:c r="A513" s="18" t="n">
        <x:v>45419</x:v>
      </x:c>
      <x:c r="B513" t="str">
        <x:v>Australia-Paradip</x:v>
      </x:c>
      <x:c r="C513" t="str">
        <x:v>Australia</x:v>
      </x:c>
      <x:c r="D513" t="str">
        <x:v>Paradip</x:v>
      </x:c>
      <x:c r="E513" t="str">
        <x:v>Supramax</x:v>
      </x:c>
      <x:c r="F513" s="20" t="n">
        <x:v>58000</x:v>
      </x:c>
      <x:c r="G513" s="20" t="n">
        <x:v>190</x:v>
      </x:c>
      <x:c r="H513" s="20" t="n">
        <x:v>31.8</x:v>
      </x:c>
      <x:c r="I513" s="20" t="n">
        <x:v>11.5</x:v>
      </x:c>
      <x:c r="J513" s="20" t="n">
        <x:v>4200</x:v>
      </x:c>
      <x:c r="K513" s="20" t="n">
        <x:v>104.32</x:v>
      </x:c>
      <x:c r="L513" s="20" t="n">
        <x:v>102.96</x:v>
      </x:c>
      <x:c r="M513" s="20" t="n">
        <x:v>43.38</x:v>
      </x:c>
      <x:c r="N513" s="20" t="n">
        <x:v>7.49</x:v>
      </x:c>
      <x:c r="O513" s="20" t="n">
        <x:v>1.34</x:v>
      </x:c>
      <x:c r="P513" s="20" t="n">
        <x:v>16.36</x:v>
      </x:c>
      <x:c r="Q513" t="n">
        <x:v>9</x:v>
      </x:c>
      <x:c r="R513" s="20" t="n">
        <x:v>11.44</x:v>
      </x:c>
      <x:c r="S513" s="20" t="n">
        <x:v>31</x:v>
      </x:c>
      <x:c r="T513" s="20" t="n">
        <x:v>1.96</x:v>
      </x:c>
      <x:c r="U513" s="20" t="n">
        <x:v>56770</x:v>
      </x:c>
      <x:c r="V513" s="20" t="n">
        <x:v>86</x:v>
      </x:c>
      <x:c r="W513" s="20" t="n">
        <x:v>7.4</x:v>
      </x:c>
      <x:c r="X513" s="20" t="n">
        <x:v>61.3</x:v>
      </x:c>
      <x:c r="Y513" t="str">
        <x:v>Medium</x:v>
      </x:c>
      <x:c r="Z513" s="20" t="n">
        <x:v>31.61</x:v>
      </x:c>
      <x:c r="AA513" s="20" t="n">
        <x:v>31.76</x:v>
      </x:c>
      <x:c r="AB513" s="20" t="n">
        <x:v>31.8</x:v>
      </x:c>
      <x:c r="AC513" s="20" t="n">
        <x:v>31.99</x:v>
      </x:c>
      <x:c r="AD513" t="str">
        <x:v>SYNTHETIC_PROTOTYPE</x:v>
      </x:c>
    </x:row>
    <x:row r="514">
      <x:c r="A514" s="18" t="n">
        <x:v>45420</x:v>
      </x:c>
      <x:c r="B514" t="str">
        <x:v>Indonesia-Paradip</x:v>
      </x:c>
      <x:c r="C514" t="str">
        <x:v>Indonesia</x:v>
      </x:c>
      <x:c r="D514" t="str">
        <x:v>Paradip</x:v>
      </x:c>
      <x:c r="E514" t="str">
        <x:v>Panamax</x:v>
      </x:c>
      <x:c r="F514" s="20" t="n">
        <x:v>75000</x:v>
      </x:c>
      <x:c r="G514" s="20" t="n">
        <x:v>225</x:v>
      </x:c>
      <x:c r="H514" s="20" t="n">
        <x:v>32.3</x:v>
      </x:c>
      <x:c r="I514" s="20" t="n">
        <x:v>13.2</x:v>
      </x:c>
      <x:c r="J514" s="20" t="n">
        <x:v>3800</x:v>
      </x:c>
      <x:c r="K514" s="20" t="n">
        <x:v>105.55</x:v>
      </x:c>
      <x:c r="L514" s="20" t="n">
        <x:v>100.66</x:v>
      </x:c>
      <x:c r="M514" s="20" t="n">
        <x:v>40.88</x:v>
      </x:c>
      <x:c r="N514" s="20" t="n">
        <x:v>7.17</x:v>
      </x:c>
      <x:c r="O514" s="20" t="n">
        <x:v>1.22</x:v>
      </x:c>
      <x:c r="P514" s="20" t="n">
        <x:v>15.67</x:v>
      </x:c>
      <x:c r="Q514" t="n">
        <x:v>3</x:v>
      </x:c>
      <x:c r="R514" s="20" t="n">
        <x:v>11.41</x:v>
      </x:c>
      <x:c r="S514" s="20" t="n">
        <x:v>33</x:v>
      </x:c>
      <x:c r="T514" s="20" t="n">
        <x:v>1.75</x:v>
      </x:c>
      <x:c r="U514" s="20" t="n">
        <x:v>71618</x:v>
      </x:c>
      <x:c r="V514" s="20" t="n">
        <x:v>75.9</x:v>
      </x:c>
      <x:c r="W514" s="20" t="n">
        <x:v>7.7</x:v>
      </x:c>
      <x:c r="X514" s="20" t="n">
        <x:v>56.8</x:v>
      </x:c>
      <x:c r="Y514" t="str">
        <x:v>Medium</x:v>
      </x:c>
      <x:c r="Z514" s="20" t="n">
        <x:v>25.73</x:v>
      </x:c>
      <x:c r="AA514" s="20" t="n">
        <x:v>25.94</x:v>
      </x:c>
      <x:c r="AB514" s="20" t="n">
        <x:v>25.57</x:v>
      </x:c>
      <x:c r="AC514" s="20" t="n">
        <x:v>25.02</x:v>
      </x:c>
      <x:c r="AD514" t="str">
        <x:v>SYNTHETIC_PROTOTYPE</x:v>
      </x:c>
    </x:row>
    <x:row r="515">
      <x:c r="A515" s="18" t="n">
        <x:v>45420</x:v>
      </x:c>
      <x:c r="B515" t="str">
        <x:v>Indonesia-Paradip</x:v>
      </x:c>
      <x:c r="C515" t="str">
        <x:v>Indonesia</x:v>
      </x:c>
      <x:c r="D515" t="str">
        <x:v>Paradip</x:v>
      </x:c>
      <x:c r="E515" t="str">
        <x:v>Supramax</x:v>
      </x:c>
      <x:c r="F515" s="20" t="n">
        <x:v>58000</x:v>
      </x:c>
      <x:c r="G515" s="20" t="n">
        <x:v>190</x:v>
      </x:c>
      <x:c r="H515" s="20" t="n">
        <x:v>32</x:v>
      </x:c>
      <x:c r="I515" s="20" t="n">
        <x:v>11.7</x:v>
      </x:c>
      <x:c r="J515" s="20" t="n">
        <x:v>3800</x:v>
      </x:c>
      <x:c r="K515" s="20" t="n">
        <x:v>107.01</x:v>
      </x:c>
      <x:c r="L515" s="20" t="n">
        <x:v>101.94</x:v>
      </x:c>
      <x:c r="M515" s="20" t="n">
        <x:v>33.82</x:v>
      </x:c>
      <x:c r="N515" s="20" t="n">
        <x:v>5.98</x:v>
      </x:c>
      <x:c r="O515" s="20" t="n">
        <x:v>0.99</x:v>
      </x:c>
      <x:c r="P515" s="20" t="n">
        <x:v>15.92</x:v>
      </x:c>
      <x:c r="Q515" t="n">
        <x:v>3</x:v>
      </x:c>
      <x:c r="R515" s="20" t="n">
        <x:v>11.25</x:v>
      </x:c>
      <x:c r="S515" s="20" t="n">
        <x:v>30</x:v>
      </x:c>
      <x:c r="T515" s="20" t="n">
        <x:v>1.95</x:v>
      </x:c>
      <x:c r="U515" s="20" t="n">
        <x:v>55230</x:v>
      </x:c>
      <x:c r="V515" s="20" t="n">
        <x:v>74.6</x:v>
      </x:c>
      <x:c r="W515" s="20" t="n">
        <x:v>4.9</x:v>
      </x:c>
      <x:c r="X515" s="20" t="n">
        <x:v>53.9</x:v>
      </x:c>
      <x:c r="Y515" t="str">
        <x:v>Medium</x:v>
      </x:c>
      <x:c r="Z515" s="20" t="n">
        <x:v>29.89</x:v>
      </x:c>
      <x:c r="AA515" s="20" t="n">
        <x:v>30.14</x:v>
      </x:c>
      <x:c r="AB515" s="20" t="n">
        <x:v>29.69</x:v>
      </x:c>
      <x:c r="AC515" s="20" t="n">
        <x:v>29.45</x:v>
      </x:c>
      <x:c r="AD515" t="str">
        <x:v>SYNTHETIC_PROTOTYPE</x:v>
      </x:c>
    </x:row>
    <x:row r="516">
      <x:c r="A516" s="18" t="n">
        <x:v>45420</x:v>
      </x:c>
      <x:c r="B516" t="str">
        <x:v>Australia-Paradip</x:v>
      </x:c>
      <x:c r="C516" t="str">
        <x:v>Australia</x:v>
      </x:c>
      <x:c r="D516" t="str">
        <x:v>Paradip</x:v>
      </x:c>
      <x:c r="E516" t="str">
        <x:v>Panamax</x:v>
      </x:c>
      <x:c r="F516" s="20" t="n">
        <x:v>74000</x:v>
      </x:c>
      <x:c r="G516" s="20" t="n">
        <x:v>225</x:v>
      </x:c>
      <x:c r="H516" s="20" t="n">
        <x:v>32.2</x:v>
      </x:c>
      <x:c r="I516" s="20" t="n">
        <x:v>13</x:v>
      </x:c>
      <x:c r="J516" s="20" t="n">
        <x:v>4200</x:v>
      </x:c>
      <x:c r="K516" s="20" t="n">
        <x:v>106.61</x:v>
      </x:c>
      <x:c r="L516" s="20" t="n">
        <x:v>101.51</x:v>
      </x:c>
      <x:c r="M516" s="20" t="n">
        <x:v>39.25</x:v>
      </x:c>
      <x:c r="N516" s="20" t="n">
        <x:v>6.33</x:v>
      </x:c>
      <x:c r="O516" s="20" t="n">
        <x:v>1.39</x:v>
      </x:c>
      <x:c r="P516" s="20" t="n">
        <x:v>15.12</x:v>
      </x:c>
      <x:c r="Q516" t="n">
        <x:v>4</x:v>
      </x:c>
      <x:c r="R516" s="20" t="n">
        <x:v>10.86</x:v>
      </x:c>
      <x:c r="S516" s="20" t="n">
        <x:v>31</x:v>
      </x:c>
      <x:c r="T516" s="20" t="n">
        <x:v>1.81</x:v>
      </x:c>
      <x:c r="U516" s="20" t="n">
        <x:v>68500</x:v>
      </x:c>
      <x:c r="V516" s="20" t="n">
        <x:v>70.9</x:v>
      </x:c>
      <x:c r="W516" s="20" t="n">
        <x:v>6.5</x:v>
      </x:c>
      <x:c r="X516" s="20" t="n">
        <x:v>54.1</x:v>
      </x:c>
      <x:c r="Y516" t="str">
        <x:v>Medium</x:v>
      </x:c>
      <x:c r="Z516" s="20" t="n">
        <x:v>27.65</x:v>
      </x:c>
      <x:c r="AA516" s="20" t="n">
        <x:v>27.61</x:v>
      </x:c>
      <x:c r="AB516" s="20" t="n">
        <x:v>27.75</x:v>
      </x:c>
      <x:c r="AC516" s="20" t="n">
        <x:v>27.13</x:v>
      </x:c>
      <x:c r="AD516" t="str">
        <x:v>SYNTHETIC_PROTOTYPE</x:v>
      </x:c>
    </x:row>
    <x:row r="517">
      <x:c r="A517" s="18" t="n">
        <x:v>45420</x:v>
      </x:c>
      <x:c r="B517" t="str">
        <x:v>Australia-Paradip</x:v>
      </x:c>
      <x:c r="C517" t="str">
        <x:v>Australia</x:v>
      </x:c>
      <x:c r="D517" t="str">
        <x:v>Paradip</x:v>
      </x:c>
      <x:c r="E517" t="str">
        <x:v>Supramax</x:v>
      </x:c>
      <x:c r="F517" s="20" t="n">
        <x:v>58000</x:v>
      </x:c>
      <x:c r="G517" s="20" t="n">
        <x:v>190</x:v>
      </x:c>
      <x:c r="H517" s="20" t="n">
        <x:v>31.8</x:v>
      </x:c>
      <x:c r="I517" s="20" t="n">
        <x:v>11.5</x:v>
      </x:c>
      <x:c r="J517" s="20" t="n">
        <x:v>4200</x:v>
      </x:c>
      <x:c r="K517" s="20" t="n">
        <x:v>105</x:v>
      </x:c>
      <x:c r="L517" s="20" t="n">
        <x:v>103.04</x:v>
      </x:c>
      <x:c r="M517" s="20" t="n">
        <x:v>49.14</x:v>
      </x:c>
      <x:c r="N517" s="20" t="n">
        <x:v>8.57</x:v>
      </x:c>
      <x:c r="O517" s="20" t="n">
        <x:v>1.48</x:v>
      </x:c>
      <x:c r="P517" s="20" t="n">
        <x:v>13.38</x:v>
      </x:c>
      <x:c r="Q517" t="n">
        <x:v>4</x:v>
      </x:c>
      <x:c r="R517" s="20" t="n">
        <x:v>11.35</x:v>
      </x:c>
      <x:c r="S517" s="20" t="n">
        <x:v>30</x:v>
      </x:c>
      <x:c r="T517" s="20" t="n">
        <x:v>1.85</x:v>
      </x:c>
      <x:c r="U517" s="20" t="n">
        <x:v>55991</x:v>
      </x:c>
      <x:c r="V517" s="20" t="n">
        <x:v>76.6</x:v>
      </x:c>
      <x:c r="W517" s="20" t="n">
        <x:v>7</x:v>
      </x:c>
      <x:c r="X517" s="20" t="n">
        <x:v>54.2</x:v>
      </x:c>
      <x:c r="Y517" t="str">
        <x:v>Medium</x:v>
      </x:c>
      <x:c r="Z517" s="20" t="n">
        <x:v>31.99</x:v>
      </x:c>
      <x:c r="AA517" s="20" t="n">
        <x:v>31.61</x:v>
      </x:c>
      <x:c r="AB517" s="20" t="n">
        <x:v>31.74</x:v>
      </x:c>
      <x:c r="AC517" s="20" t="n">
        <x:v>31.26</x:v>
      </x:c>
      <x:c r="AD517" t="str">
        <x:v>SYNTHETIC_PROTOTYPE</x:v>
      </x:c>
    </x:row>
    <x:row r="518">
      <x:c r="A518" s="18" t="n">
        <x:v>45421</x:v>
      </x:c>
      <x:c r="B518" t="str">
        <x:v>Indonesia-Paradip</x:v>
      </x:c>
      <x:c r="C518" t="str">
        <x:v>Indonesia</x:v>
      </x:c>
      <x:c r="D518" t="str">
        <x:v>Paradip</x:v>
      </x:c>
      <x:c r="E518" t="str">
        <x:v>Panamax</x:v>
      </x:c>
      <x:c r="F518" s="20" t="n">
        <x:v>75000</x:v>
      </x:c>
      <x:c r="G518" s="20" t="n">
        <x:v>225</x:v>
      </x:c>
      <x:c r="H518" s="20" t="n">
        <x:v>32.3</x:v>
      </x:c>
      <x:c r="I518" s="20" t="n">
        <x:v>13.2</x:v>
      </x:c>
      <x:c r="J518" s="20" t="n">
        <x:v>3800</x:v>
      </x:c>
      <x:c r="K518" s="20" t="n">
        <x:v>103.39</x:v>
      </x:c>
      <x:c r="L518" s="20" t="n">
        <x:v>100.77</x:v>
      </x:c>
      <x:c r="M518" s="20" t="n">
        <x:v>42.23</x:v>
      </x:c>
      <x:c r="N518" s="20" t="n">
        <x:v>6.98</x:v>
      </x:c>
      <x:c r="O518" s="20" t="n">
        <x:v>1.43</x:v>
      </x:c>
      <x:c r="P518" s="20" t="n">
        <x:v>14.47</x:v>
      </x:c>
      <x:c r="Q518" t="n">
        <x:v>5</x:v>
      </x:c>
      <x:c r="R518" s="20" t="n">
        <x:v>11.15</x:v>
      </x:c>
      <x:c r="S518" s="20" t="n">
        <x:v>30</x:v>
      </x:c>
      <x:c r="T518" s="20" t="n">
        <x:v>1.89</x:v>
      </x:c>
      <x:c r="U518" s="20" t="n">
        <x:v>72025</x:v>
      </x:c>
      <x:c r="V518" s="20" t="n">
        <x:v>81.6</x:v>
      </x:c>
      <x:c r="W518" s="20" t="n">
        <x:v>7.5</x:v>
      </x:c>
      <x:c r="X518" s="20" t="n">
        <x:v>57.6</x:v>
      </x:c>
      <x:c r="Y518" t="str">
        <x:v>Medium</x:v>
      </x:c>
      <x:c r="Z518" s="20" t="n">
        <x:v>25.02</x:v>
      </x:c>
      <x:c r="AA518" s="20" t="n">
        <x:v>25.73</x:v>
      </x:c>
      <x:c r="AB518" s="20" t="n">
        <x:v>25.54</x:v>
      </x:c>
      <x:c r="AC518" s="20" t="n">
        <x:v>24.17</x:v>
      </x:c>
      <x:c r="AD518" t="str">
        <x:v>SYNTHETIC_PROTOTYPE</x:v>
      </x:c>
    </x:row>
    <x:row r="519">
      <x:c r="A519" s="18" t="n">
        <x:v>45421</x:v>
      </x:c>
      <x:c r="B519" t="str">
        <x:v>Indonesia-Paradip</x:v>
      </x:c>
      <x:c r="C519" t="str">
        <x:v>Indonesia</x:v>
      </x:c>
      <x:c r="D519" t="str">
        <x:v>Paradip</x:v>
      </x:c>
      <x:c r="E519" t="str">
        <x:v>Supramax</x:v>
      </x:c>
      <x:c r="F519" s="20" t="n">
        <x:v>58000</x:v>
      </x:c>
      <x:c r="G519" s="20" t="n">
        <x:v>190</x:v>
      </x:c>
      <x:c r="H519" s="20" t="n">
        <x:v>32</x:v>
      </x:c>
      <x:c r="I519" s="20" t="n">
        <x:v>11.7</x:v>
      </x:c>
      <x:c r="J519" s="20" t="n">
        <x:v>3800</x:v>
      </x:c>
      <x:c r="K519" s="20" t="n">
        <x:v>107.32</x:v>
      </x:c>
      <x:c r="L519" s="20" t="n">
        <x:v>99.43</x:v>
      </x:c>
      <x:c r="M519" s="20" t="n">
        <x:v>42.2</x:v>
      </x:c>
      <x:c r="N519" s="20" t="n">
        <x:v>7.41</x:v>
      </x:c>
      <x:c r="O519" s="20" t="n">
        <x:v>1.26</x:v>
      </x:c>
      <x:c r="P519" s="20" t="n">
        <x:v>14.34</x:v>
      </x:c>
      <x:c r="Q519" t="n">
        <x:v>8</x:v>
      </x:c>
      <x:c r="R519" s="20" t="n">
        <x:v>11.14</x:v>
      </x:c>
      <x:c r="S519" s="20" t="n">
        <x:v>31</x:v>
      </x:c>
      <x:c r="T519" s="20" t="n">
        <x:v>1.9</x:v>
      </x:c>
      <x:c r="U519" s="20" t="n">
        <x:v>53876</x:v>
      </x:c>
      <x:c r="V519" s="20" t="n">
        <x:v>72</x:v>
      </x:c>
      <x:c r="W519" s="20" t="n">
        <x:v>5.9</x:v>
      </x:c>
      <x:c r="X519" s="20" t="n">
        <x:v>52.4</x:v>
      </x:c>
      <x:c r="Y519" t="str">
        <x:v>Medium</x:v>
      </x:c>
      <x:c r="Z519" s="20" t="n">
        <x:v>29.45</x:v>
      </x:c>
      <x:c r="AA519" s="20" t="n">
        <x:v>29.89</x:v>
      </x:c>
      <x:c r="AB519" s="20" t="n">
        <x:v>29.65</x:v>
      </x:c>
      <x:c r="AC519" s="20" t="n">
        <x:v>28.89</x:v>
      </x:c>
      <x:c r="AD519" t="str">
        <x:v>SYNTHETIC_PROTOTYPE</x:v>
      </x:c>
    </x:row>
    <x:row r="520">
      <x:c r="A520" s="18" t="n">
        <x:v>45421</x:v>
      </x:c>
      <x:c r="B520" t="str">
        <x:v>Australia-Paradip</x:v>
      </x:c>
      <x:c r="C520" t="str">
        <x:v>Australia</x:v>
      </x:c>
      <x:c r="D520" t="str">
        <x:v>Paradip</x:v>
      </x:c>
      <x:c r="E520" t="str">
        <x:v>Panamax</x:v>
      </x:c>
      <x:c r="F520" s="20" t="n">
        <x:v>74000</x:v>
      </x:c>
      <x:c r="G520" s="20" t="n">
        <x:v>225</x:v>
      </x:c>
      <x:c r="H520" s="20" t="n">
        <x:v>32.2</x:v>
      </x:c>
      <x:c r="I520" s="20" t="n">
        <x:v>13</x:v>
      </x:c>
      <x:c r="J520" s="20" t="n">
        <x:v>4200</x:v>
      </x:c>
      <x:c r="K520" s="20" t="n">
        <x:v>104.57</x:v>
      </x:c>
      <x:c r="L520" s="20" t="n">
        <x:v>101.12</x:v>
      </x:c>
      <x:c r="M520" s="20" t="n">
        <x:v>44.1</x:v>
      </x:c>
      <x:c r="N520" s="20" t="n">
        <x:v>7.45</x:v>
      </x:c>
      <x:c r="O520" s="20" t="n">
        <x:v>1.43</x:v>
      </x:c>
      <x:c r="P520" s="20" t="n">
        <x:v>12.21</x:v>
      </x:c>
      <x:c r="Q520" t="n">
        <x:v>4</x:v>
      </x:c>
      <x:c r="R520" s="20" t="n">
        <x:v>11.76</x:v>
      </x:c>
      <x:c r="S520" s="20" t="n">
        <x:v>26</x:v>
      </x:c>
      <x:c r="T520" s="20" t="n">
        <x:v>1.73</x:v>
      </x:c>
      <x:c r="U520" s="20" t="n">
        <x:v>67095</x:v>
      </x:c>
      <x:c r="V520" s="20" t="n">
        <x:v>66.7</x:v>
      </x:c>
      <x:c r="W520" s="20" t="n">
        <x:v>2.3</x:v>
      </x:c>
      <x:c r="X520" s="20" t="n">
        <x:v>45.6</x:v>
      </x:c>
      <x:c r="Y520" t="str">
        <x:v>Medium</x:v>
      </x:c>
      <x:c r="Z520" s="20" t="n">
        <x:v>27.13</x:v>
      </x:c>
      <x:c r="AA520" s="20" t="n">
        <x:v>27.65</x:v>
      </x:c>
      <x:c r="AB520" s="20" t="n">
        <x:v>27.82</x:v>
      </x:c>
      <x:c r="AC520" s="20" t="n">
        <x:v>27.42</x:v>
      </x:c>
      <x:c r="AD520" t="str">
        <x:v>SYNTHETIC_PROTOTYPE</x:v>
      </x:c>
    </x:row>
    <x:row r="521">
      <x:c r="A521" s="18" t="n">
        <x:v>45421</x:v>
      </x:c>
      <x:c r="B521" t="str">
        <x:v>Australia-Paradip</x:v>
      </x:c>
      <x:c r="C521" t="str">
        <x:v>Australia</x:v>
      </x:c>
      <x:c r="D521" t="str">
        <x:v>Paradip</x:v>
      </x:c>
      <x:c r="E521" t="str">
        <x:v>Supramax</x:v>
      </x:c>
      <x:c r="F521" s="20" t="n">
        <x:v>58000</x:v>
      </x:c>
      <x:c r="G521" s="20" t="n">
        <x:v>190</x:v>
      </x:c>
      <x:c r="H521" s="20" t="n">
        <x:v>31.8</x:v>
      </x:c>
      <x:c r="I521" s="20" t="n">
        <x:v>11.5</x:v>
      </x:c>
      <x:c r="J521" s="20" t="n">
        <x:v>4200</x:v>
      </x:c>
      <x:c r="K521" s="20" t="n">
        <x:v>107.07</x:v>
      </x:c>
      <x:c r="L521" s="20" t="n">
        <x:v>100.71</x:v>
      </x:c>
      <x:c r="M521" s="20" t="n">
        <x:v>37.51</x:v>
      </x:c>
      <x:c r="N521" s="20" t="n">
        <x:v>6.06</x:v>
      </x:c>
      <x:c r="O521" s="20" t="n">
        <x:v>1.33</x:v>
      </x:c>
      <x:c r="P521" s="20" t="n">
        <x:v>16.63</x:v>
      </x:c>
      <x:c r="Q521" t="n">
        <x:v>6</x:v>
      </x:c>
      <x:c r="R521" s="20" t="n">
        <x:v>11.18</x:v>
      </x:c>
      <x:c r="S521" s="20" t="n">
        <x:v>36</x:v>
      </x:c>
      <x:c r="T521" s="20" t="n">
        <x:v>1.93</x:v>
      </x:c>
      <x:c r="U521" s="20" t="n">
        <x:v>55024</x:v>
      </x:c>
      <x:c r="V521" s="20" t="n">
        <x:v>77.8</x:v>
      </x:c>
      <x:c r="W521" s="20" t="n">
        <x:v>5.4</x:v>
      </x:c>
      <x:c r="X521" s="20" t="n">
        <x:v>57.4</x:v>
      </x:c>
      <x:c r="Y521" t="str">
        <x:v>Medium</x:v>
      </x:c>
      <x:c r="Z521" s="20" t="n">
        <x:v>31.26</x:v>
      </x:c>
      <x:c r="AA521" s="20" t="n">
        <x:v>31.99</x:v>
      </x:c>
      <x:c r="AB521" s="20" t="n">
        <x:v>31.75</x:v>
      </x:c>
      <x:c r="AC521" s="20" t="n">
        <x:v>31.92</x:v>
      </x:c>
      <x:c r="AD521" t="str">
        <x:v>SYNTHETIC_PROTOTYPE</x:v>
      </x:c>
    </x:row>
    <x:row r="522">
      <x:c r="A522" s="18" t="n">
        <x:v>45422</x:v>
      </x:c>
      <x:c r="B522" t="str">
        <x:v>Indonesia-Paradip</x:v>
      </x:c>
      <x:c r="C522" t="str">
        <x:v>Indonesia</x:v>
      </x:c>
      <x:c r="D522" t="str">
        <x:v>Paradip</x:v>
      </x:c>
      <x:c r="E522" t="str">
        <x:v>Panamax</x:v>
      </x:c>
      <x:c r="F522" s="20" t="n">
        <x:v>75000</x:v>
      </x:c>
      <x:c r="G522" s="20" t="n">
        <x:v>225</x:v>
      </x:c>
      <x:c r="H522" s="20" t="n">
        <x:v>32.3</x:v>
      </x:c>
      <x:c r="I522" s="20" t="n">
        <x:v>13.2</x:v>
      </x:c>
      <x:c r="J522" s="20" t="n">
        <x:v>3800</x:v>
      </x:c>
      <x:c r="K522" s="20" t="n">
        <x:v>102.13</x:v>
      </x:c>
      <x:c r="L522" s="20" t="n">
        <x:v>101.73</x:v>
      </x:c>
      <x:c r="M522" s="20" t="n">
        <x:v>40.86</x:v>
      </x:c>
      <x:c r="N522" s="20" t="n">
        <x:v>7.12</x:v>
      </x:c>
      <x:c r="O522" s="20" t="n">
        <x:v>1.24</x:v>
      </x:c>
      <x:c r="P522" s="20" t="n">
        <x:v>14.71</x:v>
      </x:c>
      <x:c r="Q522" t="n">
        <x:v>6</x:v>
      </x:c>
      <x:c r="R522" s="20" t="n">
        <x:v>11.18</x:v>
      </x:c>
      <x:c r="S522" s="20" t="n">
        <x:v>31</x:v>
      </x:c>
      <x:c r="T522" s="20" t="n">
        <x:v>1.88</x:v>
      </x:c>
      <x:c r="U522" s="20" t="n">
        <x:v>70993</x:v>
      </x:c>
      <x:c r="V522" s="20" t="n">
        <x:v>74.3</x:v>
      </x:c>
      <x:c r="W522" s="20" t="n">
        <x:v>2.8</x:v>
      </x:c>
      <x:c r="X522" s="20" t="n">
        <x:v>51.3</x:v>
      </x:c>
      <x:c r="Y522" t="str">
        <x:v>Medium</x:v>
      </x:c>
      <x:c r="Z522" s="20" t="n">
        <x:v>24.17</x:v>
      </x:c>
      <x:c r="AA522" s="20" t="n">
        <x:v>25.02</x:v>
      </x:c>
      <x:c r="AB522" s="20" t="n">
        <x:v>25.39</x:v>
      </x:c>
      <x:c r="AC522" s="20" t="n">
        <x:v>25.48</x:v>
      </x:c>
      <x:c r="AD522" t="str">
        <x:v>SYNTHETIC_PROTOTYPE</x:v>
      </x:c>
    </x:row>
    <x:row r="523">
      <x:c r="A523" s="18" t="n">
        <x:v>45422</x:v>
      </x:c>
      <x:c r="B523" t="str">
        <x:v>Indonesia-Paradip</x:v>
      </x:c>
      <x:c r="C523" t="str">
        <x:v>Indonesia</x:v>
      </x:c>
      <x:c r="D523" t="str">
        <x:v>Paradip</x:v>
      </x:c>
      <x:c r="E523" t="str">
        <x:v>Supramax</x:v>
      </x:c>
      <x:c r="F523" s="20" t="n">
        <x:v>58000</x:v>
      </x:c>
      <x:c r="G523" s="20" t="n">
        <x:v>190</x:v>
      </x:c>
      <x:c r="H523" s="20" t="n">
        <x:v>32</x:v>
      </x:c>
      <x:c r="I523" s="20" t="n">
        <x:v>11.7</x:v>
      </x:c>
      <x:c r="J523" s="20" t="n">
        <x:v>3800</x:v>
      </x:c>
      <x:c r="K523" s="20" t="n">
        <x:v>105.42</x:v>
      </x:c>
      <x:c r="L523" s="20" t="n">
        <x:v>100.38</x:v>
      </x:c>
      <x:c r="M523" s="20" t="n">
        <x:v>36.89</x:v>
      </x:c>
      <x:c r="N523" s="20" t="n">
        <x:v>6.62</x:v>
      </x:c>
      <x:c r="O523" s="20" t="n">
        <x:v>1.04</x:v>
      </x:c>
      <x:c r="P523" s="20" t="n">
        <x:v>13.72</x:v>
      </x:c>
      <x:c r="Q523" t="n">
        <x:v>5</x:v>
      </x:c>
      <x:c r="R523" s="20" t="n">
        <x:v>11.29</x:v>
      </x:c>
      <x:c r="S523" s="20" t="n">
        <x:v>29</x:v>
      </x:c>
      <x:c r="T523" s="20" t="n">
        <x:v>1.74</x:v>
      </x:c>
      <x:c r="U523" s="20" t="n">
        <x:v>58758</x:v>
      </x:c>
      <x:c r="V523" s="20" t="n">
        <x:v>74.1</x:v>
      </x:c>
      <x:c r="W523" s="20" t="n">
        <x:v>5.2</x:v>
      </x:c>
      <x:c r="X523" s="20" t="n">
        <x:v>51.1</x:v>
      </x:c>
      <x:c r="Y523" t="str">
        <x:v>Medium</x:v>
      </x:c>
      <x:c r="Z523" s="20" t="n">
        <x:v>28.89</x:v>
      </x:c>
      <x:c r="AA523" s="20" t="n">
        <x:v>29.45</x:v>
      </x:c>
      <x:c r="AB523" s="20" t="n">
        <x:v>29.72</x:v>
      </x:c>
      <x:c r="AC523" s="20" t="n">
        <x:v>29.87</x:v>
      </x:c>
      <x:c r="AD523" t="str">
        <x:v>SYNTHETIC_PROTOTYPE</x:v>
      </x:c>
    </x:row>
    <x:row r="524">
      <x:c r="A524" s="18" t="n">
        <x:v>45422</x:v>
      </x:c>
      <x:c r="B524" t="str">
        <x:v>Australia-Paradip</x:v>
      </x:c>
      <x:c r="C524" t="str">
        <x:v>Australia</x:v>
      </x:c>
      <x:c r="D524" t="str">
        <x:v>Paradip</x:v>
      </x:c>
      <x:c r="E524" t="str">
        <x:v>Panamax</x:v>
      </x:c>
      <x:c r="F524" s="20" t="n">
        <x:v>74000</x:v>
      </x:c>
      <x:c r="G524" s="20" t="n">
        <x:v>225</x:v>
      </x:c>
      <x:c r="H524" s="20" t="n">
        <x:v>32.2</x:v>
      </x:c>
      <x:c r="I524" s="20" t="n">
        <x:v>13</x:v>
      </x:c>
      <x:c r="J524" s="20" t="n">
        <x:v>4200</x:v>
      </x:c>
      <x:c r="K524" s="20" t="n">
        <x:v>103.15</x:v>
      </x:c>
      <x:c r="L524" s="20" t="n">
        <x:v>100.73</x:v>
      </x:c>
      <x:c r="M524" s="20" t="n">
        <x:v>36.91</x:v>
      </x:c>
      <x:c r="N524" s="20" t="n">
        <x:v>5.81</x:v>
      </x:c>
      <x:c r="O524" s="20" t="n">
        <x:v>1.37</x:v>
      </x:c>
      <x:c r="P524" s="20" t="n">
        <x:v>12.94</x:v>
      </x:c>
      <x:c r="Q524" t="n">
        <x:v>3</x:v>
      </x:c>
      <x:c r="R524" s="20" t="n">
        <x:v>11.09</x:v>
      </x:c>
      <x:c r="S524" s="20" t="n">
        <x:v>27</x:v>
      </x:c>
      <x:c r="T524" s="20" t="n">
        <x:v>1.7</x:v>
      </x:c>
      <x:c r="U524" s="20" t="n">
        <x:v>69121</x:v>
      </x:c>
      <x:c r="V524" s="20" t="n">
        <x:v>70.5</x:v>
      </x:c>
      <x:c r="W524" s="20" t="n">
        <x:v>4.7</x:v>
      </x:c>
      <x:c r="X524" s="20" t="n">
        <x:v>49.4</x:v>
      </x:c>
      <x:c r="Y524" t="str">
        <x:v>Medium</x:v>
      </x:c>
      <x:c r="Z524" s="20" t="n">
        <x:v>27.42</x:v>
      </x:c>
      <x:c r="AA524" s="20" t="n">
        <x:v>27.13</x:v>
      </x:c>
      <x:c r="AB524" s="20" t="n">
        <x:v>27.77</x:v>
      </x:c>
      <x:c r="AC524" s="20" t="n">
        <x:v>27.71</x:v>
      </x:c>
      <x:c r="AD524" t="str">
        <x:v>SYNTHETIC_PROTOTYPE</x:v>
      </x:c>
    </x:row>
    <x:row r="525">
      <x:c r="A525" s="18" t="n">
        <x:v>45422</x:v>
      </x:c>
      <x:c r="B525" t="str">
        <x:v>Australia-Paradip</x:v>
      </x:c>
      <x:c r="C525" t="str">
        <x:v>Australia</x:v>
      </x:c>
      <x:c r="D525" t="str">
        <x:v>Paradip</x:v>
      </x:c>
      <x:c r="E525" t="str">
        <x:v>Supramax</x:v>
      </x:c>
      <x:c r="F525" s="20" t="n">
        <x:v>58000</x:v>
      </x:c>
      <x:c r="G525" s="20" t="n">
        <x:v>190</x:v>
      </x:c>
      <x:c r="H525" s="20" t="n">
        <x:v>31.8</x:v>
      </x:c>
      <x:c r="I525" s="20" t="n">
        <x:v>11.5</x:v>
      </x:c>
      <x:c r="J525" s="20" t="n">
        <x:v>4200</x:v>
      </x:c>
      <x:c r="K525" s="20" t="n">
        <x:v>105.38</x:v>
      </x:c>
      <x:c r="L525" s="20" t="n">
        <x:v>102.04</x:v>
      </x:c>
      <x:c r="M525" s="20" t="n">
        <x:v>36.68</x:v>
      </x:c>
      <x:c r="N525" s="20" t="n">
        <x:v>6.31</x:v>
      </x:c>
      <x:c r="O525" s="20" t="n">
        <x:v>1.14</x:v>
      </x:c>
      <x:c r="P525" s="20" t="n">
        <x:v>15.91</x:v>
      </x:c>
      <x:c r="Q525" t="n">
        <x:v>6</x:v>
      </x:c>
      <x:c r="R525" s="20" t="n">
        <x:v>11.11</x:v>
      </x:c>
      <x:c r="S525" s="20" t="n">
        <x:v>31</x:v>
      </x:c>
      <x:c r="T525" s="20" t="n">
        <x:v>1.87</x:v>
      </x:c>
      <x:c r="U525" s="20" t="n">
        <x:v>53554</x:v>
      </x:c>
      <x:c r="V525" s="20" t="n">
        <x:v>80.1</x:v>
      </x:c>
      <x:c r="W525" s="20" t="n">
        <x:v>6</x:v>
      </x:c>
      <x:c r="X525" s="20" t="n">
        <x:v>57</x:v>
      </x:c>
      <x:c r="Y525" t="str">
        <x:v>Medium</x:v>
      </x:c>
      <x:c r="Z525" s="20" t="n">
        <x:v>31.92</x:v>
      </x:c>
      <x:c r="AA525" s="20" t="n">
        <x:v>31.26</x:v>
      </x:c>
      <x:c r="AB525" s="20" t="n">
        <x:v>31.61</x:v>
      </x:c>
      <x:c r="AC525" s="20" t="n">
        <x:v>30.97</x:v>
      </x:c>
      <x:c r="AD525" t="str">
        <x:v>SYNTHETIC_PROTOTYPE</x:v>
      </x:c>
    </x:row>
    <x:row r="526">
      <x:c r="A526" s="18" t="n">
        <x:v>45423</x:v>
      </x:c>
      <x:c r="B526" t="str">
        <x:v>Indonesia-Paradip</x:v>
      </x:c>
      <x:c r="C526" t="str">
        <x:v>Indonesia</x:v>
      </x:c>
      <x:c r="D526" t="str">
        <x:v>Paradip</x:v>
      </x:c>
      <x:c r="E526" t="str">
        <x:v>Panamax</x:v>
      </x:c>
      <x:c r="F526" s="20" t="n">
        <x:v>75000</x:v>
      </x:c>
      <x:c r="G526" s="20" t="n">
        <x:v>225</x:v>
      </x:c>
      <x:c r="H526" s="20" t="n">
        <x:v>32.3</x:v>
      </x:c>
      <x:c r="I526" s="20" t="n">
        <x:v>13.2</x:v>
      </x:c>
      <x:c r="J526" s="20" t="n">
        <x:v>3800</x:v>
      </x:c>
      <x:c r="K526" s="20" t="n">
        <x:v>105.48</x:v>
      </x:c>
      <x:c r="L526" s="20" t="n">
        <x:v>103.56</x:v>
      </x:c>
      <x:c r="M526" s="20" t="n">
        <x:v>40.34</x:v>
      </x:c>
      <x:c r="N526" s="20" t="n">
        <x:v>6.2</x:v>
      </x:c>
      <x:c r="O526" s="20" t="n">
        <x:v>1.55</x:v>
      </x:c>
      <x:c r="P526" s="20" t="n">
        <x:v>17.18</x:v>
      </x:c>
      <x:c r="Q526" t="n">
        <x:v>4</x:v>
      </x:c>
      <x:c r="R526" s="20" t="n">
        <x:v>11.28</x:v>
      </x:c>
      <x:c r="S526" s="20" t="n">
        <x:v>33</x:v>
      </x:c>
      <x:c r="T526" s="20" t="n">
        <x:v>1.89</x:v>
      </x:c>
      <x:c r="U526" s="20" t="n">
        <x:v>63597</x:v>
      </x:c>
      <x:c r="V526" s="20" t="n">
        <x:v>82.3</x:v>
      </x:c>
      <x:c r="W526" s="20" t="n">
        <x:v>5.4</x:v>
      </x:c>
      <x:c r="X526" s="20" t="n">
        <x:v>60.4</x:v>
      </x:c>
      <x:c r="Y526" t="str">
        <x:v>Medium</x:v>
      </x:c>
      <x:c r="Z526" s="20" t="n">
        <x:v>25.48</x:v>
      </x:c>
      <x:c r="AA526" s="20" t="n">
        <x:v>24.17</x:v>
      </x:c>
      <x:c r="AB526" s="20" t="n">
        <x:v>25.2</x:v>
      </x:c>
      <x:c r="AC526" s="20" t="n">
        <x:v>24.85</x:v>
      </x:c>
      <x:c r="AD526" t="str">
        <x:v>SYNTHETIC_PROTOTYPE</x:v>
      </x:c>
    </x:row>
    <x:row r="527">
      <x:c r="A527" s="18" t="n">
        <x:v>45423</x:v>
      </x:c>
      <x:c r="B527" t="str">
        <x:v>Indonesia-Paradip</x:v>
      </x:c>
      <x:c r="C527" t="str">
        <x:v>Indonesia</x:v>
      </x:c>
      <x:c r="D527" t="str">
        <x:v>Paradip</x:v>
      </x:c>
      <x:c r="E527" t="str">
        <x:v>Supramax</x:v>
      </x:c>
      <x:c r="F527" s="20" t="n">
        <x:v>58000</x:v>
      </x:c>
      <x:c r="G527" s="20" t="n">
        <x:v>190</x:v>
      </x:c>
      <x:c r="H527" s="20" t="n">
        <x:v>32</x:v>
      </x:c>
      <x:c r="I527" s="20" t="n">
        <x:v>11.7</x:v>
      </x:c>
      <x:c r="J527" s="20" t="n">
        <x:v>3800</x:v>
      </x:c>
      <x:c r="K527" s="20" t="n">
        <x:v>101.1</x:v>
      </x:c>
      <x:c r="L527" s="20" t="n">
        <x:v>101.7</x:v>
      </x:c>
      <x:c r="M527" s="20" t="n">
        <x:v>32.75</x:v>
      </x:c>
      <x:c r="N527" s="20" t="n">
        <x:v>5.09</x:v>
      </x:c>
      <x:c r="O527" s="20" t="n">
        <x:v>1.24</x:v>
      </x:c>
      <x:c r="P527" s="20" t="n">
        <x:v>14.17</x:v>
      </x:c>
      <x:c r="Q527" t="n">
        <x:v>5</x:v>
      </x:c>
      <x:c r="R527" s="20" t="n">
        <x:v>10.88</x:v>
      </x:c>
      <x:c r="S527" s="20" t="n">
        <x:v>31</x:v>
      </x:c>
      <x:c r="T527" s="20" t="n">
        <x:v>1.89</x:v>
      </x:c>
      <x:c r="U527" s="20" t="n">
        <x:v>53032</x:v>
      </x:c>
      <x:c r="V527" s="20" t="n">
        <x:v>75</x:v>
      </x:c>
      <x:c r="W527" s="20" t="n">
        <x:v>2.4</x:v>
      </x:c>
      <x:c r="X527" s="20" t="n">
        <x:v>50.5</x:v>
      </x:c>
      <x:c r="Y527" t="str">
        <x:v>Medium</x:v>
      </x:c>
      <x:c r="Z527" s="20" t="n">
        <x:v>29.87</x:v>
      </x:c>
      <x:c r="AA527" s="20" t="n">
        <x:v>28.89</x:v>
      </x:c>
      <x:c r="AB527" s="20" t="n">
        <x:v>29.56</x:v>
      </x:c>
      <x:c r="AC527" s="20" t="n">
        <x:v>29.12</x:v>
      </x:c>
      <x:c r="AD527" t="str">
        <x:v>SYNTHETIC_PROTOTYPE</x:v>
      </x:c>
    </x:row>
    <x:row r="528">
      <x:c r="A528" s="18" t="n">
        <x:v>45423</x:v>
      </x:c>
      <x:c r="B528" t="str">
        <x:v>Australia-Paradip</x:v>
      </x:c>
      <x:c r="C528" t="str">
        <x:v>Australia</x:v>
      </x:c>
      <x:c r="D528" t="str">
        <x:v>Paradip</x:v>
      </x:c>
      <x:c r="E528" t="str">
        <x:v>Panamax</x:v>
      </x:c>
      <x:c r="F528" s="20" t="n">
        <x:v>74000</x:v>
      </x:c>
      <x:c r="G528" s="20" t="n">
        <x:v>225</x:v>
      </x:c>
      <x:c r="H528" s="20" t="n">
        <x:v>32.2</x:v>
      </x:c>
      <x:c r="I528" s="20" t="n">
        <x:v>13</x:v>
      </x:c>
      <x:c r="J528" s="20" t="n">
        <x:v>4200</x:v>
      </x:c>
      <x:c r="K528" s="20" t="n">
        <x:v>104.2</x:v>
      </x:c>
      <x:c r="L528" s="20" t="n">
        <x:v>101.76</x:v>
      </x:c>
      <x:c r="M528" s="20" t="n">
        <x:v>41.99</x:v>
      </x:c>
      <x:c r="N528" s="20" t="n">
        <x:v>7.11</x:v>
      </x:c>
      <x:c r="O528" s="20" t="n">
        <x:v>1.36</x:v>
      </x:c>
      <x:c r="P528" s="20" t="n">
        <x:v>16.93</x:v>
      </x:c>
      <x:c r="Q528" t="n">
        <x:v>4</x:v>
      </x:c>
      <x:c r="R528" s="20" t="n">
        <x:v>11.41</x:v>
      </x:c>
      <x:c r="S528" s="20" t="n">
        <x:v>34</x:v>
      </x:c>
      <x:c r="T528" s="20" t="n">
        <x:v>1.94</x:v>
      </x:c>
      <x:c r="U528" s="20" t="n">
        <x:v>68428</x:v>
      </x:c>
      <x:c r="V528" s="20" t="n">
        <x:v>82.7</x:v>
      </x:c>
      <x:c r="W528" s="20" t="n">
        <x:v>7.4</x:v>
      </x:c>
      <x:c r="X528" s="20" t="n">
        <x:v>61.1</x:v>
      </x:c>
      <x:c r="Y528" t="str">
        <x:v>Medium</x:v>
      </x:c>
      <x:c r="Z528" s="20" t="n">
        <x:v>27.71</x:v>
      </x:c>
      <x:c r="AA528" s="20" t="n">
        <x:v>27.42</x:v>
      </x:c>
      <x:c r="AB528" s="20" t="n">
        <x:v>27.74</x:v>
      </x:c>
      <x:c r="AC528" s="20" t="n">
        <x:v>27.55</x:v>
      </x:c>
      <x:c r="AD528" t="str">
        <x:v>SYNTHETIC_PROTOTYPE</x:v>
      </x:c>
    </x:row>
    <x:row r="529">
      <x:c r="A529" s="18" t="n">
        <x:v>45423</x:v>
      </x:c>
      <x:c r="B529" t="str">
        <x:v>Australia-Paradip</x:v>
      </x:c>
      <x:c r="C529" t="str">
        <x:v>Australia</x:v>
      </x:c>
      <x:c r="D529" t="str">
        <x:v>Paradip</x:v>
      </x:c>
      <x:c r="E529" t="str">
        <x:v>Supramax</x:v>
      </x:c>
      <x:c r="F529" s="20" t="n">
        <x:v>58000</x:v>
      </x:c>
      <x:c r="G529" s="20" t="n">
        <x:v>190</x:v>
      </x:c>
      <x:c r="H529" s="20" t="n">
        <x:v>31.8</x:v>
      </x:c>
      <x:c r="I529" s="20" t="n">
        <x:v>11.5</x:v>
      </x:c>
      <x:c r="J529" s="20" t="n">
        <x:v>4200</x:v>
      </x:c>
      <x:c r="K529" s="20" t="n">
        <x:v>103.97</x:v>
      </x:c>
      <x:c r="L529" s="20" t="n">
        <x:v>101.13</x:v>
      </x:c>
      <x:c r="M529" s="20" t="n">
        <x:v>43.3</x:v>
      </x:c>
      <x:c r="N529" s="20" t="n">
        <x:v>7.69</x:v>
      </x:c>
      <x:c r="O529" s="20" t="n">
        <x:v>1.25</x:v>
      </x:c>
      <x:c r="P529" s="20" t="n">
        <x:v>17.15</x:v>
      </x:c>
      <x:c r="Q529" t="n">
        <x:v>8</x:v>
      </x:c>
      <x:c r="R529" s="20" t="n">
        <x:v>11.3</x:v>
      </x:c>
      <x:c r="S529" s="20" t="n">
        <x:v>32</x:v>
      </x:c>
      <x:c r="T529" s="20" t="n">
        <x:v>1.97</x:v>
      </x:c>
      <x:c r="U529" s="20" t="n">
        <x:v>52835</x:v>
      </x:c>
      <x:c r="V529" s="20" t="n">
        <x:v>76.8</x:v>
      </x:c>
      <x:c r="W529" s="20" t="n">
        <x:v>5.6</x:v>
      </x:c>
      <x:c r="X529" s="20" t="n">
        <x:v>57.8</x:v>
      </x:c>
      <x:c r="Y529" t="str">
        <x:v>Medium</x:v>
      </x:c>
      <x:c r="Z529" s="20" t="n">
        <x:v>30.97</x:v>
      </x:c>
      <x:c r="AA529" s="20" t="n">
        <x:v>31.92</x:v>
      </x:c>
      <x:c r="AB529" s="20" t="n">
        <x:v>31.71</x:v>
      </x:c>
      <x:c r="AC529" s="20" t="n">
        <x:v>31.52</x:v>
      </x:c>
      <x:c r="AD529" t="str">
        <x:v>SYNTHETIC_PROTOTYPE</x:v>
      </x:c>
    </x:row>
    <x:row r="530">
      <x:c r="A530" s="18" t="n">
        <x:v>45424</x:v>
      </x:c>
      <x:c r="B530" t="str">
        <x:v>Indonesia-Paradip</x:v>
      </x:c>
      <x:c r="C530" t="str">
        <x:v>Indonesia</x:v>
      </x:c>
      <x:c r="D530" t="str">
        <x:v>Paradip</x:v>
      </x:c>
      <x:c r="E530" t="str">
        <x:v>Panamax</x:v>
      </x:c>
      <x:c r="F530" s="20" t="n">
        <x:v>75000</x:v>
      </x:c>
      <x:c r="G530" s="20" t="n">
        <x:v>225</x:v>
      </x:c>
      <x:c r="H530" s="20" t="n">
        <x:v>32.3</x:v>
      </x:c>
      <x:c r="I530" s="20" t="n">
        <x:v>13.2</x:v>
      </x:c>
      <x:c r="J530" s="20" t="n">
        <x:v>3800</x:v>
      </x:c>
      <x:c r="K530" s="20" t="n">
        <x:v>106.51</x:v>
      </x:c>
      <x:c r="L530" s="20" t="n">
        <x:v>100.33</x:v>
      </x:c>
      <x:c r="M530" s="20" t="n">
        <x:v>34.48</x:v>
      </x:c>
      <x:c r="N530" s="20" t="n">
        <x:v>5.04</x:v>
      </x:c>
      <x:c r="O530" s="20" t="n">
        <x:v>1.43</x:v>
      </x:c>
      <x:c r="P530" s="20" t="n">
        <x:v>16.15</x:v>
      </x:c>
      <x:c r="Q530" t="n">
        <x:v>6</x:v>
      </x:c>
      <x:c r="R530" s="20" t="n">
        <x:v>10.84</x:v>
      </x:c>
      <x:c r="S530" s="20" t="n">
        <x:v>30</x:v>
      </x:c>
      <x:c r="T530" s="20" t="n">
        <x:v>2.04</x:v>
      </x:c>
      <x:c r="U530" s="20" t="n">
        <x:v>68238</x:v>
      </x:c>
      <x:c r="V530" s="20" t="n">
        <x:v>80.3</x:v>
      </x:c>
      <x:c r="W530" s="20" t="n">
        <x:v>6.8</x:v>
      </x:c>
      <x:c r="X530" s="20" t="n">
        <x:v>59</x:v>
      </x:c>
      <x:c r="Y530" t="str">
        <x:v>Medium</x:v>
      </x:c>
      <x:c r="Z530" s="20" t="n">
        <x:v>24.85</x:v>
      </x:c>
      <x:c r="AA530" s="20" t="n">
        <x:v>25.48</x:v>
      </x:c>
      <x:c r="AB530" s="20" t="n">
        <x:v>25.27</x:v>
      </x:c>
      <x:c r="AC530" s="20" t="n">
        <x:v>25.27</x:v>
      </x:c>
      <x:c r="AD530" t="str">
        <x:v>SYNTHETIC_PROTOTYPE</x:v>
      </x:c>
    </x:row>
    <x:row r="531">
      <x:c r="A531" s="18" t="n">
        <x:v>45424</x:v>
      </x:c>
      <x:c r="B531" t="str">
        <x:v>Indonesia-Paradip</x:v>
      </x:c>
      <x:c r="C531" t="str">
        <x:v>Indonesia</x:v>
      </x:c>
      <x:c r="D531" t="str">
        <x:v>Paradip</x:v>
      </x:c>
      <x:c r="E531" t="str">
        <x:v>Supramax</x:v>
      </x:c>
      <x:c r="F531" s="20" t="n">
        <x:v>58000</x:v>
      </x:c>
      <x:c r="G531" s="20" t="n">
        <x:v>190</x:v>
      </x:c>
      <x:c r="H531" s="20" t="n">
        <x:v>32</x:v>
      </x:c>
      <x:c r="I531" s="20" t="n">
        <x:v>11.7</x:v>
      </x:c>
      <x:c r="J531" s="20" t="n">
        <x:v>3800</x:v>
      </x:c>
      <x:c r="K531" s="20" t="n">
        <x:v>101.63</x:v>
      </x:c>
      <x:c r="L531" s="20" t="n">
        <x:v>101.49</x:v>
      </x:c>
      <x:c r="M531" s="20" t="n">
        <x:v>39.21</x:v>
      </x:c>
      <x:c r="N531" s="20" t="n">
        <x:v>6.58</x:v>
      </x:c>
      <x:c r="O531" s="20" t="n">
        <x:v>1.29</x:v>
      </x:c>
      <x:c r="P531" s="20" t="n">
        <x:v>17.64</x:v>
      </x:c>
      <x:c r="Q531" t="n">
        <x:v>3</x:v>
      </x:c>
      <x:c r="R531" s="20" t="n">
        <x:v>11.12</x:v>
      </x:c>
      <x:c r="S531" s="20" t="n">
        <x:v>34</x:v>
      </x:c>
      <x:c r="T531" s="20" t="n">
        <x:v>2</x:v>
      </x:c>
      <x:c r="U531" s="20" t="n">
        <x:v>53250</x:v>
      </x:c>
      <x:c r="V531" s="20" t="n">
        <x:v>82.4</x:v>
      </x:c>
      <x:c r="W531" s="20" t="n">
        <x:v>7.9</x:v>
      </x:c>
      <x:c r="X531" s="20" t="n">
        <x:v>62.1</x:v>
      </x:c>
      <x:c r="Y531" t="str">
        <x:v>Medium</x:v>
      </x:c>
      <x:c r="Z531" s="20" t="n">
        <x:v>29.12</x:v>
      </x:c>
      <x:c r="AA531" s="20" t="n">
        <x:v>29.87</x:v>
      </x:c>
      <x:c r="AB531" s="20" t="n">
        <x:v>29.61</x:v>
      </x:c>
      <x:c r="AC531" s="20" t="n">
        <x:v>29.12</x:v>
      </x:c>
      <x:c r="AD531" t="str">
        <x:v>SYNTHETIC_PROTOTYPE</x:v>
      </x:c>
    </x:row>
    <x:row r="532">
      <x:c r="A532" s="18" t="n">
        <x:v>45424</x:v>
      </x:c>
      <x:c r="B532" t="str">
        <x:v>Australia-Paradip</x:v>
      </x:c>
      <x:c r="C532" t="str">
        <x:v>Australia</x:v>
      </x:c>
      <x:c r="D532" t="str">
        <x:v>Paradip</x:v>
      </x:c>
      <x:c r="E532" t="str">
        <x:v>Panamax</x:v>
      </x:c>
      <x:c r="F532" s="20" t="n">
        <x:v>74000</x:v>
      </x:c>
      <x:c r="G532" s="20" t="n">
        <x:v>225</x:v>
      </x:c>
      <x:c r="H532" s="20" t="n">
        <x:v>32.2</x:v>
      </x:c>
      <x:c r="I532" s="20" t="n">
        <x:v>13</x:v>
      </x:c>
      <x:c r="J532" s="20" t="n">
        <x:v>4200</x:v>
      </x:c>
      <x:c r="K532" s="20" t="n">
        <x:v>101.63</x:v>
      </x:c>
      <x:c r="L532" s="20" t="n">
        <x:v>101.94</x:v>
      </x:c>
      <x:c r="M532" s="20" t="n">
        <x:v>44.45</x:v>
      </x:c>
      <x:c r="N532" s="20" t="n">
        <x:v>6.95</x:v>
      </x:c>
      <x:c r="O532" s="20" t="n">
        <x:v>1.67</x:v>
      </x:c>
      <x:c r="P532" s="20" t="n">
        <x:v>13.93</x:v>
      </x:c>
      <x:c r="Q532" t="n">
        <x:v>6</x:v>
      </x:c>
      <x:c r="R532" s="20" t="n">
        <x:v>11.45</x:v>
      </x:c>
      <x:c r="S532" s="20" t="n">
        <x:v>31</x:v>
      </x:c>
      <x:c r="T532" s="20" t="n">
        <x:v>1.86</x:v>
      </x:c>
      <x:c r="U532" s="20" t="n">
        <x:v>66457</x:v>
      </x:c>
      <x:c r="V532" s="20" t="n">
        <x:v>74.5</x:v>
      </x:c>
      <x:c r="W532" s="20" t="n">
        <x:v>5</x:v>
      </x:c>
      <x:c r="X532" s="20" t="n">
        <x:v>53.4</x:v>
      </x:c>
      <x:c r="Y532" t="str">
        <x:v>Medium</x:v>
      </x:c>
      <x:c r="Z532" s="20" t="n">
        <x:v>27.55</x:v>
      </x:c>
      <x:c r="AA532" s="20" t="n">
        <x:v>27.71</x:v>
      </x:c>
      <x:c r="AB532" s="20" t="n">
        <x:v>27.63</x:v>
      </x:c>
      <x:c r="AC532" s="20" t="n">
        <x:v>28.08</x:v>
      </x:c>
      <x:c r="AD532" t="str">
        <x:v>SYNTHETIC_PROTOTYPE</x:v>
      </x:c>
    </x:row>
    <x:row r="533">
      <x:c r="A533" s="18" t="n">
        <x:v>45424</x:v>
      </x:c>
      <x:c r="B533" t="str">
        <x:v>Australia-Paradip</x:v>
      </x:c>
      <x:c r="C533" t="str">
        <x:v>Australia</x:v>
      </x:c>
      <x:c r="D533" t="str">
        <x:v>Paradip</x:v>
      </x:c>
      <x:c r="E533" t="str">
        <x:v>Supramax</x:v>
      </x:c>
      <x:c r="F533" s="20" t="n">
        <x:v>58000</x:v>
      </x:c>
      <x:c r="G533" s="20" t="n">
        <x:v>190</x:v>
      </x:c>
      <x:c r="H533" s="20" t="n">
        <x:v>31.8</x:v>
      </x:c>
      <x:c r="I533" s="20" t="n">
        <x:v>11.5</x:v>
      </x:c>
      <x:c r="J533" s="20" t="n">
        <x:v>4200</x:v>
      </x:c>
      <x:c r="K533" s="20" t="n">
        <x:v>102.49</x:v>
      </x:c>
      <x:c r="L533" s="20" t="n">
        <x:v>101.19</x:v>
      </x:c>
      <x:c r="M533" s="20" t="n">
        <x:v>46.51</x:v>
      </x:c>
      <x:c r="N533" s="20" t="n">
        <x:v>8.67</x:v>
      </x:c>
      <x:c r="O533" s="20" t="n">
        <x:v>1.18</x:v>
      </x:c>
      <x:c r="P533" s="20" t="n">
        <x:v>16.52</x:v>
      </x:c>
      <x:c r="Q533" t="n">
        <x:v>2</x:v>
      </x:c>
      <x:c r="R533" s="20" t="n">
        <x:v>11.3</x:v>
      </x:c>
      <x:c r="S533" s="20" t="n">
        <x:v>32</x:v>
      </x:c>
      <x:c r="T533" s="20" t="n">
        <x:v>1.83</x:v>
      </x:c>
      <x:c r="U533" s="20" t="n">
        <x:v>55318</x:v>
      </x:c>
      <x:c r="V533" s="20" t="n">
        <x:v>79.3</x:v>
      </x:c>
      <x:c r="W533" s="20" t="n">
        <x:v>8.6</x:v>
      </x:c>
      <x:c r="X533" s="20" t="n">
        <x:v>59.7</x:v>
      </x:c>
      <x:c r="Y533" t="str">
        <x:v>Medium</x:v>
      </x:c>
      <x:c r="Z533" s="20" t="n">
        <x:v>31.52</x:v>
      </x:c>
      <x:c r="AA533" s="20" t="n">
        <x:v>30.97</x:v>
      </x:c>
      <x:c r="AB533" s="20" t="n">
        <x:v>31.54</x:v>
      </x:c>
      <x:c r="AC533" s="20" t="n">
        <x:v>31.98</x:v>
      </x:c>
      <x:c r="AD533" t="str">
        <x:v>SYNTHETIC_PROTOTYPE</x:v>
      </x:c>
    </x:row>
    <x:row r="534">
      <x:c r="A534" s="18" t="n">
        <x:v>45425</x:v>
      </x:c>
      <x:c r="B534" t="str">
        <x:v>Indonesia-Paradip</x:v>
      </x:c>
      <x:c r="C534" t="str">
        <x:v>Indonesia</x:v>
      </x:c>
      <x:c r="D534" t="str">
        <x:v>Paradip</x:v>
      </x:c>
      <x:c r="E534" t="str">
        <x:v>Panamax</x:v>
      </x:c>
      <x:c r="F534" s="20" t="n">
        <x:v>75000</x:v>
      </x:c>
      <x:c r="G534" s="20" t="n">
        <x:v>225</x:v>
      </x:c>
      <x:c r="H534" s="20" t="n">
        <x:v>32.3</x:v>
      </x:c>
      <x:c r="I534" s="20" t="n">
        <x:v>13.2</x:v>
      </x:c>
      <x:c r="J534" s="20" t="n">
        <x:v>3800</x:v>
      </x:c>
      <x:c r="K534" s="20" t="n">
        <x:v>105.31</x:v>
      </x:c>
      <x:c r="L534" s="20" t="n">
        <x:v>100.64</x:v>
      </x:c>
      <x:c r="M534" s="20" t="n">
        <x:v>40.96</x:v>
      </x:c>
      <x:c r="N534" s="20" t="n">
        <x:v>5.74</x:v>
      </x:c>
      <x:c r="O534" s="20" t="n">
        <x:v>1.8</x:v>
      </x:c>
      <x:c r="P534" s="20" t="n">
        <x:v>15.68</x:v>
      </x:c>
      <x:c r="Q534" t="n">
        <x:v>5</x:v>
      </x:c>
      <x:c r="R534" s="20" t="n">
        <x:v>11.2</x:v>
      </x:c>
      <x:c r="S534" s="20" t="n">
        <x:v>29</x:v>
      </x:c>
      <x:c r="T534" s="20" t="n">
        <x:v>1.8</x:v>
      </x:c>
      <x:c r="U534" s="20" t="n">
        <x:v>65562</x:v>
      </x:c>
      <x:c r="V534" s="20" t="n">
        <x:v>81.7</x:v>
      </x:c>
      <x:c r="W534" s="20" t="n">
        <x:v>7.1</x:v>
      </x:c>
      <x:c r="X534" s="20" t="n">
        <x:v>60.2</x:v>
      </x:c>
      <x:c r="Y534" t="str">
        <x:v>Medium</x:v>
      </x:c>
      <x:c r="Z534" s="20" t="n">
        <x:v>25.27</x:v>
      </x:c>
      <x:c r="AA534" s="20" t="n">
        <x:v>24.85</x:v>
      </x:c>
      <x:c r="AB534" s="20" t="n">
        <x:v>25.21</x:v>
      </x:c>
      <x:c r="AC534" s="20" t="n">
        <x:v>25.41</x:v>
      </x:c>
      <x:c r="AD534" t="str">
        <x:v>SYNTHETIC_PROTOTYPE</x:v>
      </x:c>
    </x:row>
    <x:row r="535">
      <x:c r="A535" s="18" t="n">
        <x:v>45425</x:v>
      </x:c>
      <x:c r="B535" t="str">
        <x:v>Indonesia-Paradip</x:v>
      </x:c>
      <x:c r="C535" t="str">
        <x:v>Indonesia</x:v>
      </x:c>
      <x:c r="D535" t="str">
        <x:v>Paradip</x:v>
      </x:c>
      <x:c r="E535" t="str">
        <x:v>Supramax</x:v>
      </x:c>
      <x:c r="F535" s="20" t="n">
        <x:v>58000</x:v>
      </x:c>
      <x:c r="G535" s="20" t="n">
        <x:v>190</x:v>
      </x:c>
      <x:c r="H535" s="20" t="n">
        <x:v>32</x:v>
      </x:c>
      <x:c r="I535" s="20" t="n">
        <x:v>11.7</x:v>
      </x:c>
      <x:c r="J535" s="20" t="n">
        <x:v>3800</x:v>
      </x:c>
      <x:c r="K535" s="20" t="n">
        <x:v>101.65</x:v>
      </x:c>
      <x:c r="L535" s="20" t="n">
        <x:v>99.82</x:v>
      </x:c>
      <x:c r="M535" s="20" t="n">
        <x:v>38.12</x:v>
      </x:c>
      <x:c r="N535" s="20" t="n">
        <x:v>6.76</x:v>
      </x:c>
      <x:c r="O535" s="20" t="n">
        <x:v>1.11</x:v>
      </x:c>
      <x:c r="P535" s="20" t="n">
        <x:v>17.2</x:v>
      </x:c>
      <x:c r="Q535" t="n">
        <x:v>4</x:v>
      </x:c>
      <x:c r="R535" s="20" t="n">
        <x:v>11.08</x:v>
      </x:c>
      <x:c r="S535" s="20" t="n">
        <x:v>32</x:v>
      </x:c>
      <x:c r="T535" s="20" t="n">
        <x:v>1.74</x:v>
      </x:c>
      <x:c r="U535" s="20" t="n">
        <x:v>55963</x:v>
      </x:c>
      <x:c r="V535" s="20" t="n">
        <x:v>79.8</x:v>
      </x:c>
      <x:c r="W535" s="20" t="n">
        <x:v>3.9</x:v>
      </x:c>
      <x:c r="X535" s="20" t="n">
        <x:v>57.1</x:v>
      </x:c>
      <x:c r="Y535" t="str">
        <x:v>Medium</x:v>
      </x:c>
      <x:c r="Z535" s="20" t="n">
        <x:v>29.12</x:v>
      </x:c>
      <x:c r="AA535" s="20" t="n">
        <x:v>29.12</x:v>
      </x:c>
      <x:c r="AB535" s="20" t="n">
        <x:v>29.61</x:v>
      </x:c>
      <x:c r="AC535" s="20" t="n">
        <x:v>29.89</x:v>
      </x:c>
      <x:c r="AD535" t="str">
        <x:v>SYNTHETIC_PROTOTYPE</x:v>
      </x:c>
    </x:row>
    <x:row r="536">
      <x:c r="A536" s="18" t="n">
        <x:v>45425</x:v>
      </x:c>
      <x:c r="B536" t="str">
        <x:v>Australia-Paradip</x:v>
      </x:c>
      <x:c r="C536" t="str">
        <x:v>Australia</x:v>
      </x:c>
      <x:c r="D536" t="str">
        <x:v>Paradip</x:v>
      </x:c>
      <x:c r="E536" t="str">
        <x:v>Panamax</x:v>
      </x:c>
      <x:c r="F536" s="20" t="n">
        <x:v>74000</x:v>
      </x:c>
      <x:c r="G536" s="20" t="n">
        <x:v>225</x:v>
      </x:c>
      <x:c r="H536" s="20" t="n">
        <x:v>32.2</x:v>
      </x:c>
      <x:c r="I536" s="20" t="n">
        <x:v>13</x:v>
      </x:c>
      <x:c r="J536" s="20" t="n">
        <x:v>4200</x:v>
      </x:c>
      <x:c r="K536" s="20" t="n">
        <x:v>103.85</x:v>
      </x:c>
      <x:c r="L536" s="20" t="n">
        <x:v>99.57</x:v>
      </x:c>
      <x:c r="M536" s="20" t="n">
        <x:v>44.32</x:v>
      </x:c>
      <x:c r="N536" s="20" t="n">
        <x:v>7.21</x:v>
      </x:c>
      <x:c r="O536" s="20" t="n">
        <x:v>1.55</x:v>
      </x:c>
      <x:c r="P536" s="20" t="n">
        <x:v>16.04</x:v>
      </x:c>
      <x:c r="Q536" t="n">
        <x:v>3</x:v>
      </x:c>
      <x:c r="R536" s="20" t="n">
        <x:v>11.01</x:v>
      </x:c>
      <x:c r="S536" s="20" t="n">
        <x:v>29</x:v>
      </x:c>
      <x:c r="T536" s="20" t="n">
        <x:v>1.92</x:v>
      </x:c>
      <x:c r="U536" s="20" t="n">
        <x:v>66324</x:v>
      </x:c>
      <x:c r="V536" s="20" t="n">
        <x:v>79.3</x:v>
      </x:c>
      <x:c r="W536" s="20" t="n">
        <x:v>7.4</x:v>
      </x:c>
      <x:c r="X536" s="20" t="n">
        <x:v>59.4</x:v>
      </x:c>
      <x:c r="Y536" t="str">
        <x:v>Medium</x:v>
      </x:c>
      <x:c r="Z536" s="20" t="n">
        <x:v>28.08</x:v>
      </x:c>
      <x:c r="AA536" s="20" t="n">
        <x:v>27.55</x:v>
      </x:c>
      <x:c r="AB536" s="20" t="n">
        <x:v>27.58</x:v>
      </x:c>
      <x:c r="AC536" s="20" t="n">
        <x:v>27.7</x:v>
      </x:c>
      <x:c r="AD536" t="str">
        <x:v>SYNTHETIC_PROTOTYPE</x:v>
      </x:c>
    </x:row>
    <x:row r="537">
      <x:c r="A537" s="18" t="n">
        <x:v>45425</x:v>
      </x:c>
      <x:c r="B537" t="str">
        <x:v>Australia-Paradip</x:v>
      </x:c>
      <x:c r="C537" t="str">
        <x:v>Australia</x:v>
      </x:c>
      <x:c r="D537" t="str">
        <x:v>Paradip</x:v>
      </x:c>
      <x:c r="E537" t="str">
        <x:v>Supramax</x:v>
      </x:c>
      <x:c r="F537" s="20" t="n">
        <x:v>58000</x:v>
      </x:c>
      <x:c r="G537" s="20" t="n">
        <x:v>190</x:v>
      </x:c>
      <x:c r="H537" s="20" t="n">
        <x:v>31.8</x:v>
      </x:c>
      <x:c r="I537" s="20" t="n">
        <x:v>11.5</x:v>
      </x:c>
      <x:c r="J537" s="20" t="n">
        <x:v>4200</x:v>
      </x:c>
      <x:c r="K537" s="20" t="n">
        <x:v>104.93</x:v>
      </x:c>
      <x:c r="L537" s="20" t="n">
        <x:v>100.51</x:v>
      </x:c>
      <x:c r="M537" s="20" t="n">
        <x:v>38.2</x:v>
      </x:c>
      <x:c r="N537" s="20" t="n">
        <x:v>5.24</x:v>
      </x:c>
      <x:c r="O537" s="20" t="n">
        <x:v>1.72</x:v>
      </x:c>
      <x:c r="P537" s="20" t="n">
        <x:v>20.14</x:v>
      </x:c>
      <x:c r="Q537" t="n">
        <x:v>6</x:v>
      </x:c>
      <x:c r="R537" s="20" t="n">
        <x:v>11.13</x:v>
      </x:c>
      <x:c r="S537" s="20" t="n">
        <x:v>33</x:v>
      </x:c>
      <x:c r="T537" s="20" t="n">
        <x:v>1.98</x:v>
      </x:c>
      <x:c r="U537" s="20" t="n">
        <x:v>54005</x:v>
      </x:c>
      <x:c r="V537" s="20" t="n">
        <x:v>82.6</x:v>
      </x:c>
      <x:c r="W537" s="20" t="n">
        <x:v>9.8</x:v>
      </x:c>
      <x:c r="X537" s="20" t="n">
        <x:v>68.5</x:v>
      </x:c>
      <x:c r="Y537" t="str">
        <x:v>High</x:v>
      </x:c>
      <x:c r="Z537" s="20" t="n">
        <x:v>31.98</x:v>
      </x:c>
      <x:c r="AA537" s="20" t="n">
        <x:v>31.52</x:v>
      </x:c>
      <x:c r="AB537" s="20" t="n">
        <x:v>31.58</x:v>
      </x:c>
      <x:c r="AC537" s="20" t="n">
        <x:v>31.57</x:v>
      </x:c>
      <x:c r="AD537" t="str">
        <x:v>SYNTHETIC_PROTOTYPE</x:v>
      </x:c>
    </x:row>
    <x:row r="538">
      <x:c r="A538" s="18" t="n">
        <x:v>45426</x:v>
      </x:c>
      <x:c r="B538" t="str">
        <x:v>Indonesia-Paradip</x:v>
      </x:c>
      <x:c r="C538" t="str">
        <x:v>Indonesia</x:v>
      </x:c>
      <x:c r="D538" t="str">
        <x:v>Paradip</x:v>
      </x:c>
      <x:c r="E538" t="str">
        <x:v>Panamax</x:v>
      </x:c>
      <x:c r="F538" s="20" t="n">
        <x:v>75000</x:v>
      </x:c>
      <x:c r="G538" s="20" t="n">
        <x:v>225</x:v>
      </x:c>
      <x:c r="H538" s="20" t="n">
        <x:v>32.3</x:v>
      </x:c>
      <x:c r="I538" s="20" t="n">
        <x:v>13.2</x:v>
      </x:c>
      <x:c r="J538" s="20" t="n">
        <x:v>3800</x:v>
      </x:c>
      <x:c r="K538" s="20" t="n">
        <x:v>103.2</x:v>
      </x:c>
      <x:c r="L538" s="20" t="n">
        <x:v>100.24</x:v>
      </x:c>
      <x:c r="M538" s="20" t="n">
        <x:v>38.67</x:v>
      </x:c>
      <x:c r="N538" s="20" t="n">
        <x:v>7.07</x:v>
      </x:c>
      <x:c r="O538" s="20" t="n">
        <x:v>1.04</x:v>
      </x:c>
      <x:c r="P538" s="20" t="n">
        <x:v>16.27</x:v>
      </x:c>
      <x:c r="Q538" t="n">
        <x:v>5</x:v>
      </x:c>
      <x:c r="R538" s="20" t="n">
        <x:v>11.41</x:v>
      </x:c>
      <x:c r="S538" s="20" t="n">
        <x:v>32</x:v>
      </x:c>
      <x:c r="T538" s="20" t="n">
        <x:v>1.84</x:v>
      </x:c>
      <x:c r="U538" s="20" t="n">
        <x:v>68076</x:v>
      </x:c>
      <x:c r="V538" s="20" t="n">
        <x:v>82.8</x:v>
      </x:c>
      <x:c r="W538" s="20" t="n">
        <x:v>7.2</x:v>
      </x:c>
      <x:c r="X538" s="20" t="n">
        <x:v>59</x:v>
      </x:c>
      <x:c r="Y538" t="str">
        <x:v>Medium</x:v>
      </x:c>
      <x:c r="Z538" s="20" t="n">
        <x:v>25.41</x:v>
      </x:c>
      <x:c r="AA538" s="20" t="n">
        <x:v>25.27</x:v>
      </x:c>
      <x:c r="AB538" s="20" t="n">
        <x:v>25.21</x:v>
      </x:c>
      <x:c r="AC538" s="20" t="n">
        <x:v>25.08</x:v>
      </x:c>
      <x:c r="AD538" t="str">
        <x:v>SYNTHETIC_PROTOTYPE</x:v>
      </x:c>
    </x:row>
    <x:row r="539">
      <x:c r="A539" s="18" t="n">
        <x:v>45426</x:v>
      </x:c>
      <x:c r="B539" t="str">
        <x:v>Indonesia-Paradip</x:v>
      </x:c>
      <x:c r="C539" t="str">
        <x:v>Indonesia</x:v>
      </x:c>
      <x:c r="D539" t="str">
        <x:v>Paradip</x:v>
      </x:c>
      <x:c r="E539" t="str">
        <x:v>Supramax</x:v>
      </x:c>
      <x:c r="F539" s="20" t="n">
        <x:v>58000</x:v>
      </x:c>
      <x:c r="G539" s="20" t="n">
        <x:v>190</x:v>
      </x:c>
      <x:c r="H539" s="20" t="n">
        <x:v>32</x:v>
      </x:c>
      <x:c r="I539" s="20" t="n">
        <x:v>11.7</x:v>
      </x:c>
      <x:c r="J539" s="20" t="n">
        <x:v>3800</x:v>
      </x:c>
      <x:c r="K539" s="20" t="n">
        <x:v>105.64</x:v>
      </x:c>
      <x:c r="L539" s="20" t="n">
        <x:v>100.62</x:v>
      </x:c>
      <x:c r="M539" s="20" t="n">
        <x:v>39.42</x:v>
      </x:c>
      <x:c r="N539" s="20" t="n">
        <x:v>5.73</x:v>
      </x:c>
      <x:c r="O539" s="20" t="n">
        <x:v>1.65</x:v>
      </x:c>
      <x:c r="P539" s="20" t="n">
        <x:v>14.79</x:v>
      </x:c>
      <x:c r="Q539" t="n">
        <x:v>7</x:v>
      </x:c>
      <x:c r="R539" s="20" t="n">
        <x:v>11.19</x:v>
      </x:c>
      <x:c r="S539" s="20" t="n">
        <x:v>32</x:v>
      </x:c>
      <x:c r="T539" s="20" t="n">
        <x:v>1.81</x:v>
      </x:c>
      <x:c r="U539" s="20" t="n">
        <x:v>50649</x:v>
      </x:c>
      <x:c r="V539" s="20" t="n">
        <x:v>75.6</x:v>
      </x:c>
      <x:c r="W539" s="20" t="n">
        <x:v>5.2</x:v>
      </x:c>
      <x:c r="X539" s="20" t="n">
        <x:v>55.1</x:v>
      </x:c>
      <x:c r="Y539" t="str">
        <x:v>Medium</x:v>
      </x:c>
      <x:c r="Z539" s="20" t="n">
        <x:v>29.89</x:v>
      </x:c>
      <x:c r="AA539" s="20" t="n">
        <x:v>29.12</x:v>
      </x:c>
      <x:c r="AB539" s="20" t="n">
        <x:v>29.5</x:v>
      </x:c>
      <x:c r="AC539" s="20" t="n">
        <x:v>30.71</x:v>
      </x:c>
      <x:c r="AD539" t="str">
        <x:v>SYNTHETIC_PROTOTYPE</x:v>
      </x:c>
    </x:row>
    <x:row r="540">
      <x:c r="A540" s="18" t="n">
        <x:v>45426</x:v>
      </x:c>
      <x:c r="B540" t="str">
        <x:v>Australia-Paradip</x:v>
      </x:c>
      <x:c r="C540" t="str">
        <x:v>Australia</x:v>
      </x:c>
      <x:c r="D540" t="str">
        <x:v>Paradip</x:v>
      </x:c>
      <x:c r="E540" t="str">
        <x:v>Panamax</x:v>
      </x:c>
      <x:c r="F540" s="20" t="n">
        <x:v>74000</x:v>
      </x:c>
      <x:c r="G540" s="20" t="n">
        <x:v>225</x:v>
      </x:c>
      <x:c r="H540" s="20" t="n">
        <x:v>32.2</x:v>
      </x:c>
      <x:c r="I540" s="20" t="n">
        <x:v>13</x:v>
      </x:c>
      <x:c r="J540" s="20" t="n">
        <x:v>4200</x:v>
      </x:c>
      <x:c r="K540" s="20" t="n">
        <x:v>105.13</x:v>
      </x:c>
      <x:c r="L540" s="20" t="n">
        <x:v>98.87</x:v>
      </x:c>
      <x:c r="M540" s="20" t="n">
        <x:v>35.08</x:v>
      </x:c>
      <x:c r="N540" s="20" t="n">
        <x:v>6.09</x:v>
      </x:c>
      <x:c r="O540" s="20" t="n">
        <x:v>1.07</x:v>
      </x:c>
      <x:c r="P540" s="20" t="n">
        <x:v>13.57</x:v>
      </x:c>
      <x:c r="Q540" t="n">
        <x:v>4</x:v>
      </x:c>
      <x:c r="R540" s="20" t="n">
        <x:v>11.13</x:v>
      </x:c>
      <x:c r="S540" s="20" t="n">
        <x:v>31</x:v>
      </x:c>
      <x:c r="T540" s="20" t="n">
        <x:v>1.86</x:v>
      </x:c>
      <x:c r="U540" s="20" t="n">
        <x:v>66696</x:v>
      </x:c>
      <x:c r="V540" s="20" t="n">
        <x:v>78.8</x:v>
      </x:c>
      <x:c r="W540" s="20" t="n">
        <x:v>6.9</x:v>
      </x:c>
      <x:c r="X540" s="20" t="n">
        <x:v>53.7</x:v>
      </x:c>
      <x:c r="Y540" t="str">
        <x:v>Medium</x:v>
      </x:c>
      <x:c r="Z540" s="20" t="n">
        <x:v>27.7</x:v>
      </x:c>
      <x:c r="AA540" s="20" t="n">
        <x:v>28.08</x:v>
      </x:c>
      <x:c r="AB540" s="20" t="n">
        <x:v>27.59</x:v>
      </x:c>
      <x:c r="AC540" s="20" t="n">
        <x:v>27.17</x:v>
      </x:c>
      <x:c r="AD540" t="str">
        <x:v>SYNTHETIC_PROTOTYPE</x:v>
      </x:c>
    </x:row>
    <x:row r="541">
      <x:c r="A541" s="18" t="n">
        <x:v>45426</x:v>
      </x:c>
      <x:c r="B541" t="str">
        <x:v>Australia-Paradip</x:v>
      </x:c>
      <x:c r="C541" t="str">
        <x:v>Australia</x:v>
      </x:c>
      <x:c r="D541" t="str">
        <x:v>Paradip</x:v>
      </x:c>
      <x:c r="E541" t="str">
        <x:v>Supramax</x:v>
      </x:c>
      <x:c r="F541" s="20" t="n">
        <x:v>58000</x:v>
      </x:c>
      <x:c r="G541" s="20" t="n">
        <x:v>190</x:v>
      </x:c>
      <x:c r="H541" s="20" t="n">
        <x:v>31.8</x:v>
      </x:c>
      <x:c r="I541" s="20" t="n">
        <x:v>11.5</x:v>
      </x:c>
      <x:c r="J541" s="20" t="n">
        <x:v>4200</x:v>
      </x:c>
      <x:c r="K541" s="20" t="n">
        <x:v>103.72</x:v>
      </x:c>
      <x:c r="L541" s="20" t="n">
        <x:v>103.05</x:v>
      </x:c>
      <x:c r="M541" s="20" t="n">
        <x:v>41.82</x:v>
      </x:c>
      <x:c r="N541" s="20" t="n">
        <x:v>7.62</x:v>
      </x:c>
      <x:c r="O541" s="20" t="n">
        <x:v>1.13</x:v>
      </x:c>
      <x:c r="P541" s="20" t="n">
        <x:v>15.57</x:v>
      </x:c>
      <x:c r="Q541" t="n">
        <x:v>4</x:v>
      </x:c>
      <x:c r="R541" s="20" t="n">
        <x:v>11.43</x:v>
      </x:c>
      <x:c r="S541" s="20" t="n">
        <x:v>30</x:v>
      </x:c>
      <x:c r="T541" s="20" t="n">
        <x:v>1.83</x:v>
      </x:c>
      <x:c r="U541" s="20" t="n">
        <x:v>52396</x:v>
      </x:c>
      <x:c r="V541" s="20" t="n">
        <x:v>79.1</x:v>
      </x:c>
      <x:c r="W541" s="20" t="n">
        <x:v>5</x:v>
      </x:c>
      <x:c r="X541" s="20" t="n">
        <x:v>55.4</x:v>
      </x:c>
      <x:c r="Y541" t="str">
        <x:v>Medium</x:v>
      </x:c>
      <x:c r="Z541" s="20" t="n">
        <x:v>31.57</x:v>
      </x:c>
      <x:c r="AA541" s="20" t="n">
        <x:v>31.98</x:v>
      </x:c>
      <x:c r="AB541" s="20" t="n">
        <x:v>31.61</x:v>
      </x:c>
      <x:c r="AC541" s="20" t="n">
        <x:v>31.61</x:v>
      </x:c>
      <x:c r="AD541" t="str">
        <x:v>SYNTHETIC_PROTOTYPE</x:v>
      </x:c>
    </x:row>
    <x:row r="542">
      <x:c r="A542" s="18" t="n">
        <x:v>45427</x:v>
      </x:c>
      <x:c r="B542" t="str">
        <x:v>Indonesia-Paradip</x:v>
      </x:c>
      <x:c r="C542" t="str">
        <x:v>Indonesia</x:v>
      </x:c>
      <x:c r="D542" t="str">
        <x:v>Paradip</x:v>
      </x:c>
      <x:c r="E542" t="str">
        <x:v>Panamax</x:v>
      </x:c>
      <x:c r="F542" s="20" t="n">
        <x:v>75000</x:v>
      </x:c>
      <x:c r="G542" s="20" t="n">
        <x:v>225</x:v>
      </x:c>
      <x:c r="H542" s="20" t="n">
        <x:v>32.3</x:v>
      </x:c>
      <x:c r="I542" s="20" t="n">
        <x:v>13.2</x:v>
      </x:c>
      <x:c r="J542" s="20" t="n">
        <x:v>3800</x:v>
      </x:c>
      <x:c r="K542" s="20" t="n">
        <x:v>100.08</x:v>
      </x:c>
      <x:c r="L542" s="20" t="n">
        <x:v>101.66</x:v>
      </x:c>
      <x:c r="M542" s="20" t="n">
        <x:v>29.94</x:v>
      </x:c>
      <x:c r="N542" s="20" t="n">
        <x:v>4.11</x:v>
      </x:c>
      <x:c r="O542" s="20" t="n">
        <x:v>1.35</x:v>
      </x:c>
      <x:c r="P542" s="20" t="n">
        <x:v>15.7</x:v>
      </x:c>
      <x:c r="Q542" t="n">
        <x:v>4</x:v>
      </x:c>
      <x:c r="R542" s="20" t="n">
        <x:v>11.47</x:v>
      </x:c>
      <x:c r="S542" s="20" t="n">
        <x:v>33</x:v>
      </x:c>
      <x:c r="T542" s="20" t="n">
        <x:v>1.98</x:v>
      </x:c>
      <x:c r="U542" s="20" t="n">
        <x:v>72585</x:v>
      </x:c>
      <x:c r="V542" s="20" t="n">
        <x:v>79.1</x:v>
      </x:c>
      <x:c r="W542" s="20" t="n">
        <x:v>5.9</x:v>
      </x:c>
      <x:c r="X542" s="20" t="n">
        <x:v>57.1</x:v>
      </x:c>
      <x:c r="Y542" t="str">
        <x:v>Medium</x:v>
      </x:c>
      <x:c r="Z542" s="20" t="n">
        <x:v>25.08</x:v>
      </x:c>
      <x:c r="AA542" s="20" t="n">
        <x:v>25.41</x:v>
      </x:c>
      <x:c r="AB542" s="20" t="n">
        <x:v>25.13</x:v>
      </x:c>
      <x:c r="AC542" s="20" t="n">
        <x:v>24.42</x:v>
      </x:c>
      <x:c r="AD542" t="str">
        <x:v>SYNTHETIC_PROTOTYPE</x:v>
      </x:c>
    </x:row>
    <x:row r="543">
      <x:c r="A543" s="18" t="n">
        <x:v>45427</x:v>
      </x:c>
      <x:c r="B543" t="str">
        <x:v>Indonesia-Paradip</x:v>
      </x:c>
      <x:c r="C543" t="str">
        <x:v>Indonesia</x:v>
      </x:c>
      <x:c r="D543" t="str">
        <x:v>Paradip</x:v>
      </x:c>
      <x:c r="E543" t="str">
        <x:v>Supramax</x:v>
      </x:c>
      <x:c r="F543" s="20" t="n">
        <x:v>58000</x:v>
      </x:c>
      <x:c r="G543" s="20" t="n">
        <x:v>190</x:v>
      </x:c>
      <x:c r="H543" s="20" t="n">
        <x:v>32</x:v>
      </x:c>
      <x:c r="I543" s="20" t="n">
        <x:v>11.7</x:v>
      </x:c>
      <x:c r="J543" s="20" t="n">
        <x:v>3800</x:v>
      </x:c>
      <x:c r="K543" s="20" t="n">
        <x:v>106.58</x:v>
      </x:c>
      <x:c r="L543" s="20" t="n">
        <x:v>100.58</x:v>
      </x:c>
      <x:c r="M543" s="20" t="n">
        <x:v>27.74</x:v>
      </x:c>
      <x:c r="N543" s="20" t="n">
        <x:v>4.39</x:v>
      </x:c>
      <x:c r="O543" s="20" t="n">
        <x:v>1.02</x:v>
      </x:c>
      <x:c r="P543" s="20" t="n">
        <x:v>19.11</x:v>
      </x:c>
      <x:c r="Q543" t="n">
        <x:v>5</x:v>
      </x:c>
      <x:c r="R543" s="20" t="n">
        <x:v>10.94</x:v>
      </x:c>
      <x:c r="S543" s="20" t="n">
        <x:v>35</x:v>
      </x:c>
      <x:c r="T543" s="20" t="n">
        <x:v>2.04</x:v>
      </x:c>
      <x:c r="U543" s="20" t="n">
        <x:v>55336</x:v>
      </x:c>
      <x:c r="V543" s="20" t="n">
        <x:v>83.5</x:v>
      </x:c>
      <x:c r="W543" s="20" t="n">
        <x:v>5</x:v>
      </x:c>
      <x:c r="X543" s="20" t="n">
        <x:v>61.5</x:v>
      </x:c>
      <x:c r="Y543" t="str">
        <x:v>Medium</x:v>
      </x:c>
      <x:c r="Z543" s="20" t="n">
        <x:v>30.71</x:v>
      </x:c>
      <x:c r="AA543" s="20" t="n">
        <x:v>29.89</x:v>
      </x:c>
      <x:c r="AB543" s="20" t="n">
        <x:v>29.46</x:v>
      </x:c>
      <x:c r="AC543" s="20" t="n">
        <x:v>29.27</x:v>
      </x:c>
      <x:c r="AD543" t="str">
        <x:v>SYNTHETIC_PROTOTYPE</x:v>
      </x:c>
    </x:row>
    <x:row r="544">
      <x:c r="A544" s="18" t="n">
        <x:v>45427</x:v>
      </x:c>
      <x:c r="B544" t="str">
        <x:v>Australia-Paradip</x:v>
      </x:c>
      <x:c r="C544" t="str">
        <x:v>Australia</x:v>
      </x:c>
      <x:c r="D544" t="str">
        <x:v>Paradip</x:v>
      </x:c>
      <x:c r="E544" t="str">
        <x:v>Panamax</x:v>
      </x:c>
      <x:c r="F544" s="20" t="n">
        <x:v>74000</x:v>
      </x:c>
      <x:c r="G544" s="20" t="n">
        <x:v>225</x:v>
      </x:c>
      <x:c r="H544" s="20" t="n">
        <x:v>32.2</x:v>
      </x:c>
      <x:c r="I544" s="20" t="n">
        <x:v>13</x:v>
      </x:c>
      <x:c r="J544" s="20" t="n">
        <x:v>4200</x:v>
      </x:c>
      <x:c r="K544" s="20" t="n">
        <x:v>103.62</x:v>
      </x:c>
      <x:c r="L544" s="20" t="n">
        <x:v>101.95</x:v>
      </x:c>
      <x:c r="M544" s="20" t="n">
        <x:v>39.96</x:v>
      </x:c>
      <x:c r="N544" s="20" t="n">
        <x:v>6.93</x:v>
      </x:c>
      <x:c r="O544" s="20" t="n">
        <x:v>1.22</x:v>
      </x:c>
      <x:c r="P544" s="20" t="n">
        <x:v>14.56</x:v>
      </x:c>
      <x:c r="Q544" t="n">
        <x:v>4</x:v>
      </x:c>
      <x:c r="R544" s="20" t="n">
        <x:v>11.65</x:v>
      </x:c>
      <x:c r="S544" s="20" t="n">
        <x:v>29</x:v>
      </x:c>
      <x:c r="T544" s="20" t="n">
        <x:v>1.89</x:v>
      </x:c>
      <x:c r="U544" s="20" t="n">
        <x:v>73336</x:v>
      </x:c>
      <x:c r="V544" s="20" t="n">
        <x:v>74.8</x:v>
      </x:c>
      <x:c r="W544" s="20" t="n">
        <x:v>5.8</x:v>
      </x:c>
      <x:c r="X544" s="20" t="n">
        <x:v>53.5</x:v>
      </x:c>
      <x:c r="Y544" t="str">
        <x:v>Medium</x:v>
      </x:c>
      <x:c r="Z544" s="20" t="n">
        <x:v>27.17</x:v>
      </x:c>
      <x:c r="AA544" s="20" t="n">
        <x:v>27.7</x:v>
      </x:c>
      <x:c r="AB544" s="20" t="n">
        <x:v>27.61</x:v>
      </x:c>
      <x:c r="AC544" s="20" t="n">
        <x:v>28.08</x:v>
      </x:c>
      <x:c r="AD544" t="str">
        <x:v>SYNTHETIC_PROTOTYPE</x:v>
      </x:c>
    </x:row>
    <x:row r="545">
      <x:c r="A545" s="18" t="n">
        <x:v>45427</x:v>
      </x:c>
      <x:c r="B545" t="str">
        <x:v>Australia-Paradip</x:v>
      </x:c>
      <x:c r="C545" t="str">
        <x:v>Australia</x:v>
      </x:c>
      <x:c r="D545" t="str">
        <x:v>Paradip</x:v>
      </x:c>
      <x:c r="E545" t="str">
        <x:v>Supramax</x:v>
      </x:c>
      <x:c r="F545" s="20" t="n">
        <x:v>58000</x:v>
      </x:c>
      <x:c r="G545" s="20" t="n">
        <x:v>190</x:v>
      </x:c>
      <x:c r="H545" s="20" t="n">
        <x:v>31.8</x:v>
      </x:c>
      <x:c r="I545" s="20" t="n">
        <x:v>11.5</x:v>
      </x:c>
      <x:c r="J545" s="20" t="n">
        <x:v>4200</x:v>
      </x:c>
      <x:c r="K545" s="20" t="n">
        <x:v>107.67</x:v>
      </x:c>
      <x:c r="L545" s="20" t="n">
        <x:v>99.28</x:v>
      </x:c>
      <x:c r="M545" s="20" t="n">
        <x:v>39.4</x:v>
      </x:c>
      <x:c r="N545" s="20" t="n">
        <x:v>7.44</x:v>
      </x:c>
      <x:c r="O545" s="20" t="n">
        <x:v>0.96</x:v>
      </x:c>
      <x:c r="P545" s="20" t="n">
        <x:v>13.25</x:v>
      </x:c>
      <x:c r="Q545" t="n">
        <x:v>5</x:v>
      </x:c>
      <x:c r="R545" s="20" t="n">
        <x:v>11.02</x:v>
      </x:c>
      <x:c r="S545" s="20" t="n">
        <x:v>29</x:v>
      </x:c>
      <x:c r="T545" s="20" t="n">
        <x:v>1.71</x:v>
      </x:c>
      <x:c r="U545" s="20" t="n">
        <x:v>54162</x:v>
      </x:c>
      <x:c r="V545" s="20" t="n">
        <x:v>70.5</x:v>
      </x:c>
      <x:c r="W545" s="20" t="n">
        <x:v>3.7</x:v>
      </x:c>
      <x:c r="X545" s="20" t="n">
        <x:v>47.8</x:v>
      </x:c>
      <x:c r="Y545" t="str">
        <x:v>Medium</x:v>
      </x:c>
      <x:c r="Z545" s="20" t="n">
        <x:v>31.61</x:v>
      </x:c>
      <x:c r="AA545" s="20" t="n">
        <x:v>31.57</x:v>
      </x:c>
      <x:c r="AB545" s="20" t="n">
        <x:v>31.6</x:v>
      </x:c>
      <x:c r="AC545" s="20" t="n">
        <x:v>31.44</x:v>
      </x:c>
      <x:c r="AD545" t="str">
        <x:v>SYNTHETIC_PROTOTYPE</x:v>
      </x:c>
    </x:row>
    <x:row r="546">
      <x:c r="A546" s="18" t="n">
        <x:v>45428</x:v>
      </x:c>
      <x:c r="B546" t="str">
        <x:v>Indonesia-Paradip</x:v>
      </x:c>
      <x:c r="C546" t="str">
        <x:v>Indonesia</x:v>
      </x:c>
      <x:c r="D546" t="str">
        <x:v>Paradip</x:v>
      </x:c>
      <x:c r="E546" t="str">
        <x:v>Panamax</x:v>
      </x:c>
      <x:c r="F546" s="20" t="n">
        <x:v>75000</x:v>
      </x:c>
      <x:c r="G546" s="20" t="n">
        <x:v>225</x:v>
      </x:c>
      <x:c r="H546" s="20" t="n">
        <x:v>32.3</x:v>
      </x:c>
      <x:c r="I546" s="20" t="n">
        <x:v>13.2</x:v>
      </x:c>
      <x:c r="J546" s="20" t="n">
        <x:v>3800</x:v>
      </x:c>
      <x:c r="K546" s="20" t="n">
        <x:v>100.5</x:v>
      </x:c>
      <x:c r="L546" s="20" t="n">
        <x:v>101.32</x:v>
      </x:c>
      <x:c r="M546" s="20" t="n">
        <x:v>39.77</x:v>
      </x:c>
      <x:c r="N546" s="20" t="n">
        <x:v>5.94</x:v>
      </x:c>
      <x:c r="O546" s="20" t="n">
        <x:v>1.6</x:v>
      </x:c>
      <x:c r="P546" s="20" t="n">
        <x:v>13.92</x:v>
      </x:c>
      <x:c r="Q546" t="n">
        <x:v>3</x:v>
      </x:c>
      <x:c r="R546" s="20" t="n">
        <x:v>11.28</x:v>
      </x:c>
      <x:c r="S546" s="20" t="n">
        <x:v>31</x:v>
      </x:c>
      <x:c r="T546" s="20" t="n">
        <x:v>1.66</x:v>
      </x:c>
      <x:c r="U546" s="20" t="n">
        <x:v>68146</x:v>
      </x:c>
      <x:c r="V546" s="20" t="n">
        <x:v>78.7</x:v>
      </x:c>
      <x:c r="W546" s="20" t="n">
        <x:v>4.5</x:v>
      </x:c>
      <x:c r="X546" s="20" t="n">
        <x:v>54.1</x:v>
      </x:c>
      <x:c r="Y546" t="str">
        <x:v>Medium</x:v>
      </x:c>
      <x:c r="Z546" s="20" t="n">
        <x:v>24.42</x:v>
      </x:c>
      <x:c r="AA546" s="20" t="n">
        <x:v>25.08</x:v>
      </x:c>
      <x:c r="AB546" s="20" t="n">
        <x:v>25.04</x:v>
      </x:c>
      <x:c r="AC546" s="20" t="n">
        <x:v>24.92</x:v>
      </x:c>
      <x:c r="AD546" t="str">
        <x:v>SYNTHETIC_PROTOTYPE</x:v>
      </x:c>
    </x:row>
    <x:row r="547">
      <x:c r="A547" s="18" t="n">
        <x:v>45428</x:v>
      </x:c>
      <x:c r="B547" t="str">
        <x:v>Indonesia-Paradip</x:v>
      </x:c>
      <x:c r="C547" t="str">
        <x:v>Indonesia</x:v>
      </x:c>
      <x:c r="D547" t="str">
        <x:v>Paradip</x:v>
      </x:c>
      <x:c r="E547" t="str">
        <x:v>Supramax</x:v>
      </x:c>
      <x:c r="F547" s="20" t="n">
        <x:v>58000</x:v>
      </x:c>
      <x:c r="G547" s="20" t="n">
        <x:v>190</x:v>
      </x:c>
      <x:c r="H547" s="20" t="n">
        <x:v>32</x:v>
      </x:c>
      <x:c r="I547" s="20" t="n">
        <x:v>11.7</x:v>
      </x:c>
      <x:c r="J547" s="20" t="n">
        <x:v>3800</x:v>
      </x:c>
      <x:c r="K547" s="20" t="n">
        <x:v>101.12</x:v>
      </x:c>
      <x:c r="L547" s="20" t="n">
        <x:v>100.14</x:v>
      </x:c>
      <x:c r="M547" s="20" t="n">
        <x:v>35.94</x:v>
      </x:c>
      <x:c r="N547" s="20" t="n">
        <x:v>5.5</x:v>
      </x:c>
      <x:c r="O547" s="20" t="n">
        <x:v>1.39</x:v>
      </x:c>
      <x:c r="P547" s="20" t="n">
        <x:v>11.77</x:v>
      </x:c>
      <x:c r="Q547" t="n">
        <x:v>3</x:v>
      </x:c>
      <x:c r="R547" s="20" t="n">
        <x:v>11.28</x:v>
      </x:c>
      <x:c r="S547" s="20" t="n">
        <x:v>27</x:v>
      </x:c>
      <x:c r="T547" s="20" t="n">
        <x:v>1.77</x:v>
      </x:c>
      <x:c r="U547" s="20" t="n">
        <x:v>51532</x:v>
      </x:c>
      <x:c r="V547" s="20" t="n">
        <x:v>69.5</x:v>
      </x:c>
      <x:c r="W547" s="20" t="n">
        <x:v>6.1</x:v>
      </x:c>
      <x:c r="X547" s="20" t="n">
        <x:v>48.6</x:v>
      </x:c>
      <x:c r="Y547" t="str">
        <x:v>Medium</x:v>
      </x:c>
      <x:c r="Z547" s="20" t="n">
        <x:v>29.27</x:v>
      </x:c>
      <x:c r="AA547" s="20" t="n">
        <x:v>30.71</x:v>
      </x:c>
      <x:c r="AB547" s="20" t="n">
        <x:v>29.58</x:v>
      </x:c>
      <x:c r="AC547" s="20" t="n">
        <x:v>29.73</x:v>
      </x:c>
      <x:c r="AD547" t="str">
        <x:v>SYNTHETIC_PROTOTYPE</x:v>
      </x:c>
    </x:row>
    <x:row r="548">
      <x:c r="A548" s="18" t="n">
        <x:v>45428</x:v>
      </x:c>
      <x:c r="B548" t="str">
        <x:v>Australia-Paradip</x:v>
      </x:c>
      <x:c r="C548" t="str">
        <x:v>Australia</x:v>
      </x:c>
      <x:c r="D548" t="str">
        <x:v>Paradip</x:v>
      </x:c>
      <x:c r="E548" t="str">
        <x:v>Panamax</x:v>
      </x:c>
      <x:c r="F548" s="20" t="n">
        <x:v>74000</x:v>
      </x:c>
      <x:c r="G548" s="20" t="n">
        <x:v>225</x:v>
      </x:c>
      <x:c r="H548" s="20" t="n">
        <x:v>32.2</x:v>
      </x:c>
      <x:c r="I548" s="20" t="n">
        <x:v>13</x:v>
      </x:c>
      <x:c r="J548" s="20" t="n">
        <x:v>4200</x:v>
      </x:c>
      <x:c r="K548" s="20" t="n">
        <x:v>105.15</x:v>
      </x:c>
      <x:c r="L548" s="20" t="n">
        <x:v>101.82</x:v>
      </x:c>
      <x:c r="M548" s="20" t="n">
        <x:v>41.22</x:v>
      </x:c>
      <x:c r="N548" s="20" t="n">
        <x:v>7.16</x:v>
      </x:c>
      <x:c r="O548" s="20" t="n">
        <x:v>1.26</x:v>
      </x:c>
      <x:c r="P548" s="20" t="n">
        <x:v>16.35</x:v>
      </x:c>
      <x:c r="Q548" t="n">
        <x:v>5</x:v>
      </x:c>
      <x:c r="R548" s="20" t="n">
        <x:v>11.61</x:v>
      </x:c>
      <x:c r="S548" s="20" t="n">
        <x:v>32</x:v>
      </x:c>
      <x:c r="T548" s="20" t="n">
        <x:v>1.91</x:v>
      </x:c>
      <x:c r="U548" s="20" t="n">
        <x:v>72728</x:v>
      </x:c>
      <x:c r="V548" s="20" t="n">
        <x:v>81.4</x:v>
      </x:c>
      <x:c r="W548" s="20" t="n">
        <x:v>5.8</x:v>
      </x:c>
      <x:c r="X548" s="20" t="n">
        <x:v>58.3</x:v>
      </x:c>
      <x:c r="Y548" t="str">
        <x:v>Medium</x:v>
      </x:c>
      <x:c r="Z548" s="20" t="n">
        <x:v>28.08</x:v>
      </x:c>
      <x:c r="AA548" s="20" t="n">
        <x:v>27.17</x:v>
      </x:c>
      <x:c r="AB548" s="20" t="n">
        <x:v>27.54</x:v>
      </x:c>
      <x:c r="AC548" s="20" t="n">
        <x:v>27.49</x:v>
      </x:c>
      <x:c r="AD548" t="str">
        <x:v>SYNTHETIC_PROTOTYPE</x:v>
      </x:c>
    </x:row>
    <x:row r="549">
      <x:c r="A549" s="18" t="n">
        <x:v>45428</x:v>
      </x:c>
      <x:c r="B549" t="str">
        <x:v>Australia-Paradip</x:v>
      </x:c>
      <x:c r="C549" t="str">
        <x:v>Australia</x:v>
      </x:c>
      <x:c r="D549" t="str">
        <x:v>Paradip</x:v>
      </x:c>
      <x:c r="E549" t="str">
        <x:v>Supramax</x:v>
      </x:c>
      <x:c r="F549" s="20" t="n">
        <x:v>58000</x:v>
      </x:c>
      <x:c r="G549" s="20" t="n">
        <x:v>190</x:v>
      </x:c>
      <x:c r="H549" s="20" t="n">
        <x:v>31.8</x:v>
      </x:c>
      <x:c r="I549" s="20" t="n">
        <x:v>11.5</x:v>
      </x:c>
      <x:c r="J549" s="20" t="n">
        <x:v>4200</x:v>
      </x:c>
      <x:c r="K549" s="20" t="n">
        <x:v>101.75</x:v>
      </x:c>
      <x:c r="L549" s="20" t="n">
        <x:v>100.26</x:v>
      </x:c>
      <x:c r="M549" s="20" t="n">
        <x:v>41.11</x:v>
      </x:c>
      <x:c r="N549" s="20" t="n">
        <x:v>6.94</x:v>
      </x:c>
      <x:c r="O549" s="20" t="n">
        <x:v>1.34</x:v>
      </x:c>
      <x:c r="P549" s="20" t="n">
        <x:v>14.71</x:v>
      </x:c>
      <x:c r="Q549" t="n">
        <x:v>3</x:v>
      </x:c>
      <x:c r="R549" s="20" t="n">
        <x:v>11.33</x:v>
      </x:c>
      <x:c r="S549" s="20" t="n">
        <x:v>31</x:v>
      </x:c>
      <x:c r="T549" s="20" t="n">
        <x:v>1.81</x:v>
      </x:c>
      <x:c r="U549" s="20" t="n">
        <x:v>53884</x:v>
      </x:c>
      <x:c r="V549" s="20" t="n">
        <x:v>77.9</x:v>
      </x:c>
      <x:c r="W549" s="20" t="n">
        <x:v>6.5</x:v>
      </x:c>
      <x:c r="X549" s="20" t="n">
        <x:v>55.7</x:v>
      </x:c>
      <x:c r="Y549" t="str">
        <x:v>Medium</x:v>
      </x:c>
      <x:c r="Z549" s="20" t="n">
        <x:v>31.44</x:v>
      </x:c>
      <x:c r="AA549" s="20" t="n">
        <x:v>31.61</x:v>
      </x:c>
      <x:c r="AB549" s="20" t="n">
        <x:v>31.55</x:v>
      </x:c>
      <x:c r="AC549" s="20" t="n">
        <x:v>31.5</x:v>
      </x:c>
      <x:c r="AD549" t="str">
        <x:v>SYNTHETIC_PROTOTYPE</x:v>
      </x:c>
    </x:row>
    <x:row r="550">
      <x:c r="A550" s="18" t="n">
        <x:v>45429</x:v>
      </x:c>
      <x:c r="B550" t="str">
        <x:v>Indonesia-Paradip</x:v>
      </x:c>
      <x:c r="C550" t="str">
        <x:v>Indonesia</x:v>
      </x:c>
      <x:c r="D550" t="str">
        <x:v>Paradip</x:v>
      </x:c>
      <x:c r="E550" t="str">
        <x:v>Panamax</x:v>
      </x:c>
      <x:c r="F550" s="20" t="n">
        <x:v>75000</x:v>
      </x:c>
      <x:c r="G550" s="20" t="n">
        <x:v>225</x:v>
      </x:c>
      <x:c r="H550" s="20" t="n">
        <x:v>32.3</x:v>
      </x:c>
      <x:c r="I550" s="20" t="n">
        <x:v>13.2</x:v>
      </x:c>
      <x:c r="J550" s="20" t="n">
        <x:v>3800</x:v>
      </x:c>
      <x:c r="K550" s="20" t="n">
        <x:v>105.18</x:v>
      </x:c>
      <x:c r="L550" s="20" t="n">
        <x:v>101.2</x:v>
      </x:c>
      <x:c r="M550" s="20" t="n">
        <x:v>43.67</x:v>
      </x:c>
      <x:c r="N550" s="20" t="n">
        <x:v>7.45</x:v>
      </x:c>
      <x:c r="O550" s="20" t="n">
        <x:v>1.39</x:v>
      </x:c>
      <x:c r="P550" s="20" t="n">
        <x:v>13.89</x:v>
      </x:c>
      <x:c r="Q550" t="n">
        <x:v>5</x:v>
      </x:c>
      <x:c r="R550" s="20" t="n">
        <x:v>11.09</x:v>
      </x:c>
      <x:c r="S550" s="20" t="n">
        <x:v>29</x:v>
      </x:c>
      <x:c r="T550" s="20" t="n">
        <x:v>1.87</x:v>
      </x:c>
      <x:c r="U550" s="20" t="n">
        <x:v>69897</x:v>
      </x:c>
      <x:c r="V550" s="20" t="n">
        <x:v>73.4</x:v>
      </x:c>
      <x:c r="W550" s="20" t="n">
        <x:v>6.1</x:v>
      </x:c>
      <x:c r="X550" s="20" t="n">
        <x:v>52.9</x:v>
      </x:c>
      <x:c r="Y550" t="str">
        <x:v>Medium</x:v>
      </x:c>
      <x:c r="Z550" s="20" t="n">
        <x:v>24.92</x:v>
      </x:c>
      <x:c r="AA550" s="20" t="n">
        <x:v>24.42</x:v>
      </x:c>
      <x:c r="AB550" s="20" t="n">
        <x:v>24.95</x:v>
      </x:c>
      <x:c r="AC550" s="20" t="n">
        <x:v>25.12</x:v>
      </x:c>
      <x:c r="AD550" t="str">
        <x:v>SYNTHETIC_PROTOTYPE</x:v>
      </x:c>
    </x:row>
    <x:row r="551">
      <x:c r="A551" s="18" t="n">
        <x:v>45429</x:v>
      </x:c>
      <x:c r="B551" t="str">
        <x:v>Indonesia-Paradip</x:v>
      </x:c>
      <x:c r="C551" t="str">
        <x:v>Indonesia</x:v>
      </x:c>
      <x:c r="D551" t="str">
        <x:v>Paradip</x:v>
      </x:c>
      <x:c r="E551" t="str">
        <x:v>Supramax</x:v>
      </x:c>
      <x:c r="F551" s="20" t="n">
        <x:v>58000</x:v>
      </x:c>
      <x:c r="G551" s="20" t="n">
        <x:v>190</x:v>
      </x:c>
      <x:c r="H551" s="20" t="n">
        <x:v>32</x:v>
      </x:c>
      <x:c r="I551" s="20" t="n">
        <x:v>11.7</x:v>
      </x:c>
      <x:c r="J551" s="20" t="n">
        <x:v>3800</x:v>
      </x:c>
      <x:c r="K551" s="20" t="n">
        <x:v>105.16</x:v>
      </x:c>
      <x:c r="L551" s="20" t="n">
        <x:v>98.88</x:v>
      </x:c>
      <x:c r="M551" s="20" t="n">
        <x:v>46.12</x:v>
      </x:c>
      <x:c r="N551" s="20" t="n">
        <x:v>8.05</x:v>
      </x:c>
      <x:c r="O551" s="20" t="n">
        <x:v>1.39</x:v>
      </x:c>
      <x:c r="P551" s="20" t="n">
        <x:v>16.03</x:v>
      </x:c>
      <x:c r="Q551" t="n">
        <x:v>5</x:v>
      </x:c>
      <x:c r="R551" s="20" t="n">
        <x:v>10.85</x:v>
      </x:c>
      <x:c r="S551" s="20" t="n">
        <x:v>29</x:v>
      </x:c>
      <x:c r="T551" s="20" t="n">
        <x:v>1.91</x:v>
      </x:c>
      <x:c r="U551" s="20" t="n">
        <x:v>53012</x:v>
      </x:c>
      <x:c r="V551" s="20" t="n">
        <x:v>79.4</x:v>
      </x:c>
      <x:c r="W551" s="20" t="n">
        <x:v>7.7</x:v>
      </x:c>
      <x:c r="X551" s="20" t="n">
        <x:v>59.1</x:v>
      </x:c>
      <x:c r="Y551" t="str">
        <x:v>Medium</x:v>
      </x:c>
      <x:c r="Z551" s="20" t="n">
        <x:v>29.73</x:v>
      </x:c>
      <x:c r="AA551" s="20" t="n">
        <x:v>29.27</x:v>
      </x:c>
      <x:c r="AB551" s="20" t="n">
        <x:v>29.55</x:v>
      </x:c>
      <x:c r="AC551" s="20" t="n">
        <x:v>29.48</x:v>
      </x:c>
      <x:c r="AD551" t="str">
        <x:v>SYNTHETIC_PROTOTYPE</x:v>
      </x:c>
    </x:row>
    <x:row r="552">
      <x:c r="A552" s="18" t="n">
        <x:v>45429</x:v>
      </x:c>
      <x:c r="B552" t="str">
        <x:v>Australia-Paradip</x:v>
      </x:c>
      <x:c r="C552" t="str">
        <x:v>Australia</x:v>
      </x:c>
      <x:c r="D552" t="str">
        <x:v>Paradip</x:v>
      </x:c>
      <x:c r="E552" t="str">
        <x:v>Panamax</x:v>
      </x:c>
      <x:c r="F552" s="20" t="n">
        <x:v>74000</x:v>
      </x:c>
      <x:c r="G552" s="20" t="n">
        <x:v>225</x:v>
      </x:c>
      <x:c r="H552" s="20" t="n">
        <x:v>32.2</x:v>
      </x:c>
      <x:c r="I552" s="20" t="n">
        <x:v>13</x:v>
      </x:c>
      <x:c r="J552" s="20" t="n">
        <x:v>4200</x:v>
      </x:c>
      <x:c r="K552" s="20" t="n">
        <x:v>102.31</x:v>
      </x:c>
      <x:c r="L552" s="20" t="n">
        <x:v>101.23</x:v>
      </x:c>
      <x:c r="M552" s="20" t="n">
        <x:v>38.24</x:v>
      </x:c>
      <x:c r="N552" s="20" t="n">
        <x:v>6.12</x:v>
      </x:c>
      <x:c r="O552" s="20" t="n">
        <x:v>1.38</x:v>
      </x:c>
      <x:c r="P552" s="20" t="n">
        <x:v>16.33</x:v>
      </x:c>
      <x:c r="Q552" t="n">
        <x:v>4</x:v>
      </x:c>
      <x:c r="R552" s="20" t="n">
        <x:v>11.54</x:v>
      </x:c>
      <x:c r="S552" s="20" t="n">
        <x:v>31</x:v>
      </x:c>
      <x:c r="T552" s="20" t="n">
        <x:v>1.91</x:v>
      </x:c>
      <x:c r="U552" s="20" t="n">
        <x:v>71999</x:v>
      </x:c>
      <x:c r="V552" s="20" t="n">
        <x:v>79.4</x:v>
      </x:c>
      <x:c r="W552" s="20" t="n">
        <x:v>5.5</x:v>
      </x:c>
      <x:c r="X552" s="20" t="n">
        <x:v>57.8</x:v>
      </x:c>
      <x:c r="Y552" t="str">
        <x:v>Medium</x:v>
      </x:c>
      <x:c r="Z552" s="20" t="n">
        <x:v>27.49</x:v>
      </x:c>
      <x:c r="AA552" s="20" t="n">
        <x:v>28.08</x:v>
      </x:c>
      <x:c r="AB552" s="20" t="n">
        <x:v>27.67</x:v>
      </x:c>
      <x:c r="AC552" s="20" t="n">
        <x:v>27.55</x:v>
      </x:c>
      <x:c r="AD552" t="str">
        <x:v>SYNTHETIC_PROTOTYPE</x:v>
      </x:c>
    </x:row>
    <x:row r="553">
      <x:c r="A553" s="18" t="n">
        <x:v>45429</x:v>
      </x:c>
      <x:c r="B553" t="str">
        <x:v>Australia-Paradip</x:v>
      </x:c>
      <x:c r="C553" t="str">
        <x:v>Australia</x:v>
      </x:c>
      <x:c r="D553" t="str">
        <x:v>Paradip</x:v>
      </x:c>
      <x:c r="E553" t="str">
        <x:v>Supramax</x:v>
      </x:c>
      <x:c r="F553" s="20" t="n">
        <x:v>58000</x:v>
      </x:c>
      <x:c r="G553" s="20" t="n">
        <x:v>190</x:v>
      </x:c>
      <x:c r="H553" s="20" t="n">
        <x:v>31.8</x:v>
      </x:c>
      <x:c r="I553" s="20" t="n">
        <x:v>11.5</x:v>
      </x:c>
      <x:c r="J553" s="20" t="n">
        <x:v>4200</x:v>
      </x:c>
      <x:c r="K553" s="20" t="n">
        <x:v>104.7</x:v>
      </x:c>
      <x:c r="L553" s="20" t="n">
        <x:v>99.94</x:v>
      </x:c>
      <x:c r="M553" s="20" t="n">
        <x:v>39.63</x:v>
      </x:c>
      <x:c r="N553" s="20" t="n">
        <x:v>6.22</x:v>
      </x:c>
      <x:c r="O553" s="20" t="n">
        <x:v>1.48</x:v>
      </x:c>
      <x:c r="P553" s="20" t="n">
        <x:v>14.59</x:v>
      </x:c>
      <x:c r="Q553" t="n">
        <x:v>7</x:v>
      </x:c>
      <x:c r="R553" s="20" t="n">
        <x:v>11.19</x:v>
      </x:c>
      <x:c r="S553" s="20" t="n">
        <x:v>29</x:v>
      </x:c>
      <x:c r="T553" s="20" t="n">
        <x:v>1.85</x:v>
      </x:c>
      <x:c r="U553" s="20" t="n">
        <x:v>56268</x:v>
      </x:c>
      <x:c r="V553" s="20" t="n">
        <x:v>74.6</x:v>
      </x:c>
      <x:c r="W553" s="20" t="n">
        <x:v>7</x:v>
      </x:c>
      <x:c r="X553" s="20" t="n">
        <x:v>55.2</x:v>
      </x:c>
      <x:c r="Y553" t="str">
        <x:v>Medium</x:v>
      </x:c>
      <x:c r="Z553" s="20" t="n">
        <x:v>31.5</x:v>
      </x:c>
      <x:c r="AA553" s="20" t="n">
        <x:v>31.44</x:v>
      </x:c>
      <x:c r="AB553" s="20" t="n">
        <x:v>31.57</x:v>
      </x:c>
      <x:c r="AC553" s="20" t="n">
        <x:v>31.24</x:v>
      </x:c>
      <x:c r="AD553" t="str">
        <x:v>SYNTHETIC_PROTOTYPE</x:v>
      </x:c>
    </x:row>
    <x:row r="554">
      <x:c r="A554" s="18" t="n">
        <x:v>45430</x:v>
      </x:c>
      <x:c r="B554" t="str">
        <x:v>Indonesia-Paradip</x:v>
      </x:c>
      <x:c r="C554" t="str">
        <x:v>Indonesia</x:v>
      </x:c>
      <x:c r="D554" t="str">
        <x:v>Paradip</x:v>
      </x:c>
      <x:c r="E554" t="str">
        <x:v>Panamax</x:v>
      </x:c>
      <x:c r="F554" s="20" t="n">
        <x:v>75000</x:v>
      </x:c>
      <x:c r="G554" s="20" t="n">
        <x:v>225</x:v>
      </x:c>
      <x:c r="H554" s="20" t="n">
        <x:v>32.3</x:v>
      </x:c>
      <x:c r="I554" s="20" t="n">
        <x:v>13.2</x:v>
      </x:c>
      <x:c r="J554" s="20" t="n">
        <x:v>3800</x:v>
      </x:c>
      <x:c r="K554" s="20" t="n">
        <x:v>104.95</x:v>
      </x:c>
      <x:c r="L554" s="20" t="n">
        <x:v>99.52</x:v>
      </x:c>
      <x:c r="M554" s="20" t="n">
        <x:v>39.87</x:v>
      </x:c>
      <x:c r="N554" s="20" t="n">
        <x:v>6.72</x:v>
      </x:c>
      <x:c r="O554" s="20" t="n">
        <x:v>1.3</x:v>
      </x:c>
      <x:c r="P554" s="20" t="n">
        <x:v>17.25</x:v>
      </x:c>
      <x:c r="Q554" t="n">
        <x:v>5</x:v>
      </x:c>
      <x:c r="R554" s="20" t="n">
        <x:v>10.75</x:v>
      </x:c>
      <x:c r="S554" s="20" t="n">
        <x:v>30</x:v>
      </x:c>
      <x:c r="T554" s="20" t="n">
        <x:v>1.87</x:v>
      </x:c>
      <x:c r="U554" s="20" t="n">
        <x:v>71341</x:v>
      </x:c>
      <x:c r="V554" s="20" t="n">
        <x:v>77.4</x:v>
      </x:c>
      <x:c r="W554" s="20" t="n">
        <x:v>5.4</x:v>
      </x:c>
      <x:c r="X554" s="20" t="n">
        <x:v>58</x:v>
      </x:c>
      <x:c r="Y554" t="str">
        <x:v>Medium</x:v>
      </x:c>
      <x:c r="Z554" s="20" t="n">
        <x:v>25.12</x:v>
      </x:c>
      <x:c r="AA554" s="20" t="n">
        <x:v>24.92</x:v>
      </x:c>
      <x:c r="AB554" s="20" t="n">
        <x:v>25.06</x:v>
      </x:c>
      <x:c r="AC554" s="20" t="n">
        <x:v>25.69</x:v>
      </x:c>
      <x:c r="AD554" t="str">
        <x:v>SYNTHETIC_PROTOTYPE</x:v>
      </x:c>
    </x:row>
    <x:row r="555">
      <x:c r="A555" s="18" t="n">
        <x:v>45430</x:v>
      </x:c>
      <x:c r="B555" t="str">
        <x:v>Indonesia-Paradip</x:v>
      </x:c>
      <x:c r="C555" t="str">
        <x:v>Indonesia</x:v>
      </x:c>
      <x:c r="D555" t="str">
        <x:v>Paradip</x:v>
      </x:c>
      <x:c r="E555" t="str">
        <x:v>Supramax</x:v>
      </x:c>
      <x:c r="F555" s="20" t="n">
        <x:v>58000</x:v>
      </x:c>
      <x:c r="G555" s="20" t="n">
        <x:v>190</x:v>
      </x:c>
      <x:c r="H555" s="20" t="n">
        <x:v>32</x:v>
      </x:c>
      <x:c r="I555" s="20" t="n">
        <x:v>11.7</x:v>
      </x:c>
      <x:c r="J555" s="20" t="n">
        <x:v>3800</x:v>
      </x:c>
      <x:c r="K555" s="20" t="n">
        <x:v>104.12</x:v>
      </x:c>
      <x:c r="L555" s="20" t="n">
        <x:v>100.28</x:v>
      </x:c>
      <x:c r="M555" s="20" t="n">
        <x:v>34.05</x:v>
      </x:c>
      <x:c r="N555" s="20" t="n">
        <x:v>5.41</x:v>
      </x:c>
      <x:c r="O555" s="20" t="n">
        <x:v>1.24</x:v>
      </x:c>
      <x:c r="P555" s="20" t="n">
        <x:v>17.04</x:v>
      </x:c>
      <x:c r="Q555" t="n">
        <x:v>6</x:v>
      </x:c>
      <x:c r="R555" s="20" t="n">
        <x:v>11.25</x:v>
      </x:c>
      <x:c r="S555" s="20" t="n">
        <x:v>31</x:v>
      </x:c>
      <x:c r="T555" s="20" t="n">
        <x:v>1.9</x:v>
      </x:c>
      <x:c r="U555" s="20" t="n">
        <x:v>50816</x:v>
      </x:c>
      <x:c r="V555" s="20" t="n">
        <x:v>81.6</x:v>
      </x:c>
      <x:c r="W555" s="20" t="n">
        <x:v>7.8</x:v>
      </x:c>
      <x:c r="X555" s="20" t="n">
        <x:v>60.8</x:v>
      </x:c>
      <x:c r="Y555" t="str">
        <x:v>Medium</x:v>
      </x:c>
      <x:c r="Z555" s="20" t="n">
        <x:v>29.48</x:v>
      </x:c>
      <x:c r="AA555" s="20" t="n">
        <x:v>29.73</x:v>
      </x:c>
      <x:c r="AB555" s="20" t="n">
        <x:v>29.67</x:v>
      </x:c>
      <x:c r="AC555" s="20" t="n">
        <x:v>29.59</x:v>
      </x:c>
      <x:c r="AD555" t="str">
        <x:v>SYNTHETIC_PROTOTYPE</x:v>
      </x:c>
    </x:row>
    <x:row r="556">
      <x:c r="A556" s="18" t="n">
        <x:v>45430</x:v>
      </x:c>
      <x:c r="B556" t="str">
        <x:v>Australia-Paradip</x:v>
      </x:c>
      <x:c r="C556" t="str">
        <x:v>Australia</x:v>
      </x:c>
      <x:c r="D556" t="str">
        <x:v>Paradip</x:v>
      </x:c>
      <x:c r="E556" t="str">
        <x:v>Panamax</x:v>
      </x:c>
      <x:c r="F556" s="20" t="n">
        <x:v>74000</x:v>
      </x:c>
      <x:c r="G556" s="20" t="n">
        <x:v>225</x:v>
      </x:c>
      <x:c r="H556" s="20" t="n">
        <x:v>32.2</x:v>
      </x:c>
      <x:c r="I556" s="20" t="n">
        <x:v>13</x:v>
      </x:c>
      <x:c r="J556" s="20" t="n">
        <x:v>4200</x:v>
      </x:c>
      <x:c r="K556" s="20" t="n">
        <x:v>103.4</x:v>
      </x:c>
      <x:c r="L556" s="20" t="n">
        <x:v>99.39</x:v>
      </x:c>
      <x:c r="M556" s="20" t="n">
        <x:v>42.27</x:v>
      </x:c>
      <x:c r="N556" s="20" t="n">
        <x:v>6.57</x:v>
      </x:c>
      <x:c r="O556" s="20" t="n">
        <x:v>1.6</x:v>
      </x:c>
      <x:c r="P556" s="20" t="n">
        <x:v>13.36</x:v>
      </x:c>
      <x:c r="Q556" t="n">
        <x:v>5</x:v>
      </x:c>
      <x:c r="R556" s="20" t="n">
        <x:v>11.5</x:v>
      </x:c>
      <x:c r="S556" s="20" t="n">
        <x:v>29</x:v>
      </x:c>
      <x:c r="T556" s="20" t="n">
        <x:v>1.74</x:v>
      </x:c>
      <x:c r="U556" s="20" t="n">
        <x:v>69665</x:v>
      </x:c>
      <x:c r="V556" s="20" t="n">
        <x:v>78.9</x:v>
      </x:c>
      <x:c r="W556" s="20" t="n">
        <x:v>5.9</x:v>
      </x:c>
      <x:c r="X556" s="20" t="n">
        <x:v>54.5</x:v>
      </x:c>
      <x:c r="Y556" t="str">
        <x:v>Medium</x:v>
      </x:c>
      <x:c r="Z556" s="20" t="n">
        <x:v>27.55</x:v>
      </x:c>
      <x:c r="AA556" s="20" t="n">
        <x:v>27.49</x:v>
      </x:c>
      <x:c r="AB556" s="20" t="n">
        <x:v>27.68</x:v>
      </x:c>
      <x:c r="AC556" s="20" t="n">
        <x:v>27.14</x:v>
      </x:c>
      <x:c r="AD556" t="str">
        <x:v>SYNTHETIC_PROTOTYPE</x:v>
      </x:c>
    </x:row>
    <x:row r="557">
      <x:c r="A557" s="18" t="n">
        <x:v>45430</x:v>
      </x:c>
      <x:c r="B557" t="str">
        <x:v>Australia-Paradip</x:v>
      </x:c>
      <x:c r="C557" t="str">
        <x:v>Australia</x:v>
      </x:c>
      <x:c r="D557" t="str">
        <x:v>Paradip</x:v>
      </x:c>
      <x:c r="E557" t="str">
        <x:v>Supramax</x:v>
      </x:c>
      <x:c r="F557" s="20" t="n">
        <x:v>58000</x:v>
      </x:c>
      <x:c r="G557" s="20" t="n">
        <x:v>190</x:v>
      </x:c>
      <x:c r="H557" s="20" t="n">
        <x:v>31.8</x:v>
      </x:c>
      <x:c r="I557" s="20" t="n">
        <x:v>11.5</x:v>
      </x:c>
      <x:c r="J557" s="20" t="n">
        <x:v>4200</x:v>
      </x:c>
      <x:c r="K557" s="20" t="n">
        <x:v>104.06</x:v>
      </x:c>
      <x:c r="L557" s="20" t="n">
        <x:v>97.83</x:v>
      </x:c>
      <x:c r="M557" s="20" t="n">
        <x:v>40.15</x:v>
      </x:c>
      <x:c r="N557" s="20" t="n">
        <x:v>7.01</x:v>
      </x:c>
      <x:c r="O557" s="20" t="n">
        <x:v>1.21</x:v>
      </x:c>
      <x:c r="P557" s="20" t="n">
        <x:v>12.94</x:v>
      </x:c>
      <x:c r="Q557" t="n">
        <x:v>6</x:v>
      </x:c>
      <x:c r="R557" s="20" t="n">
        <x:v>11.06</x:v>
      </x:c>
      <x:c r="S557" s="20" t="n">
        <x:v>29</x:v>
      </x:c>
      <x:c r="T557" s="20" t="n">
        <x:v>1.72</x:v>
      </x:c>
      <x:c r="U557" s="20" t="n">
        <x:v>54780</x:v>
      </x:c>
      <x:c r="V557" s="20" t="n">
        <x:v>69.4</x:v>
      </x:c>
      <x:c r="W557" s="20" t="n">
        <x:v>5.1</x:v>
      </x:c>
      <x:c r="X557" s="20" t="n">
        <x:v>48.9</x:v>
      </x:c>
      <x:c r="Y557" t="str">
        <x:v>Medium</x:v>
      </x:c>
      <x:c r="Z557" s="20" t="n">
        <x:v>31.24</x:v>
      </x:c>
      <x:c r="AA557" s="20" t="n">
        <x:v>31.5</x:v>
      </x:c>
      <x:c r="AB557" s="20" t="n">
        <x:v>31.51</x:v>
      </x:c>
      <x:c r="AC557" s="20" t="n">
        <x:v>30.16</x:v>
      </x:c>
      <x:c r="AD557" t="str">
        <x:v>SYNTHETIC_PROTOTYPE</x:v>
      </x:c>
    </x:row>
    <x:row r="558">
      <x:c r="A558" s="18" t="n">
        <x:v>45431</x:v>
      </x:c>
      <x:c r="B558" t="str">
        <x:v>Indonesia-Paradip</x:v>
      </x:c>
      <x:c r="C558" t="str">
        <x:v>Indonesia</x:v>
      </x:c>
      <x:c r="D558" t="str">
        <x:v>Paradip</x:v>
      </x:c>
      <x:c r="E558" t="str">
        <x:v>Panamax</x:v>
      </x:c>
      <x:c r="F558" s="20" t="n">
        <x:v>75000</x:v>
      </x:c>
      <x:c r="G558" s="20" t="n">
        <x:v>225</x:v>
      </x:c>
      <x:c r="H558" s="20" t="n">
        <x:v>32.3</x:v>
      </x:c>
      <x:c r="I558" s="20" t="n">
        <x:v>13.2</x:v>
      </x:c>
      <x:c r="J558" s="20" t="n">
        <x:v>3800</x:v>
      </x:c>
      <x:c r="K558" s="20" t="n">
        <x:v>105.56</x:v>
      </x:c>
      <x:c r="L558" s="20" t="n">
        <x:v>98.74</x:v>
      </x:c>
      <x:c r="M558" s="20" t="n">
        <x:v>36.31</x:v>
      </x:c>
      <x:c r="N558" s="20" t="n">
        <x:v>6.22</x:v>
      </x:c>
      <x:c r="O558" s="20" t="n">
        <x:v>1.14</x:v>
      </x:c>
      <x:c r="P558" s="20" t="n">
        <x:v>16.46</x:v>
      </x:c>
      <x:c r="Q558" t="n">
        <x:v>3</x:v>
      </x:c>
      <x:c r="R558" s="20" t="n">
        <x:v>11.08</x:v>
      </x:c>
      <x:c r="S558" s="20" t="n">
        <x:v>32</x:v>
      </x:c>
      <x:c r="T558" s="20" t="n">
        <x:v>1.92</x:v>
      </x:c>
      <x:c r="U558" s="20" t="n">
        <x:v>65911</x:v>
      </x:c>
      <x:c r="V558" s="20" t="n">
        <x:v>82.4</x:v>
      </x:c>
      <x:c r="W558" s="20" t="n">
        <x:v>6.9</x:v>
      </x:c>
      <x:c r="X558" s="20" t="n">
        <x:v>59.2</x:v>
      </x:c>
      <x:c r="Y558" t="str">
        <x:v>Medium</x:v>
      </x:c>
      <x:c r="Z558" s="20" t="n">
        <x:v>25.69</x:v>
      </x:c>
      <x:c r="AA558" s="20" t="n">
        <x:v>25.12</x:v>
      </x:c>
      <x:c r="AB558" s="20" t="n">
        <x:v>25.01</x:v>
      </x:c>
      <x:c r="AC558" s="20" t="n">
        <x:v>24.66</x:v>
      </x:c>
      <x:c r="AD558" t="str">
        <x:v>SYNTHETIC_PROTOTYPE</x:v>
      </x:c>
    </x:row>
    <x:row r="559">
      <x:c r="A559" s="18" t="n">
        <x:v>45431</x:v>
      </x:c>
      <x:c r="B559" t="str">
        <x:v>Indonesia-Paradip</x:v>
      </x:c>
      <x:c r="C559" t="str">
        <x:v>Indonesia</x:v>
      </x:c>
      <x:c r="D559" t="str">
        <x:v>Paradip</x:v>
      </x:c>
      <x:c r="E559" t="str">
        <x:v>Supramax</x:v>
      </x:c>
      <x:c r="F559" s="20" t="n">
        <x:v>58000</x:v>
      </x:c>
      <x:c r="G559" s="20" t="n">
        <x:v>190</x:v>
      </x:c>
      <x:c r="H559" s="20" t="n">
        <x:v>32</x:v>
      </x:c>
      <x:c r="I559" s="20" t="n">
        <x:v>11.7</x:v>
      </x:c>
      <x:c r="J559" s="20" t="n">
        <x:v>3800</x:v>
      </x:c>
      <x:c r="K559" s="20" t="n">
        <x:v>103.24</x:v>
      </x:c>
      <x:c r="L559" s="20" t="n">
        <x:v>100.34</x:v>
      </x:c>
      <x:c r="M559" s="20" t="n">
        <x:v>39.54</x:v>
      </x:c>
      <x:c r="N559" s="20" t="n">
        <x:v>6.85</x:v>
      </x:c>
      <x:c r="O559" s="20" t="n">
        <x:v>1.21</x:v>
      </x:c>
      <x:c r="P559" s="20" t="n">
        <x:v>19.75</x:v>
      </x:c>
      <x:c r="Q559" t="n">
        <x:v>6</x:v>
      </x:c>
      <x:c r="R559" s="20" t="n">
        <x:v>11.14</x:v>
      </x:c>
      <x:c r="S559" s="20" t="n">
        <x:v>33</x:v>
      </x:c>
      <x:c r="T559" s="20" t="n">
        <x:v>1.94</x:v>
      </x:c>
      <x:c r="U559" s="20" t="n">
        <x:v>53573</x:v>
      </x:c>
      <x:c r="V559" s="20" t="n">
        <x:v>81.6</x:v>
      </x:c>
      <x:c r="W559" s="20" t="n">
        <x:v>6.3</x:v>
      </x:c>
      <x:c r="X559" s="20" t="n">
        <x:v>63.4</x:v>
      </x:c>
      <x:c r="Y559" t="str">
        <x:v>Medium</x:v>
      </x:c>
      <x:c r="Z559" s="20" t="n">
        <x:v>29.59</x:v>
      </x:c>
      <x:c r="AA559" s="20" t="n">
        <x:v>29.48</x:v>
      </x:c>
      <x:c r="AB559" s="20" t="n">
        <x:v>29.62</x:v>
      </x:c>
      <x:c r="AC559" s="20" t="n">
        <x:v>29.69</x:v>
      </x:c>
      <x:c r="AD559" t="str">
        <x:v>SYNTHETIC_PROTOTYPE</x:v>
      </x:c>
    </x:row>
    <x:row r="560">
      <x:c r="A560" s="18" t="n">
        <x:v>45431</x:v>
      </x:c>
      <x:c r="B560" t="str">
        <x:v>Australia-Paradip</x:v>
      </x:c>
      <x:c r="C560" t="str">
        <x:v>Australia</x:v>
      </x:c>
      <x:c r="D560" t="str">
        <x:v>Paradip</x:v>
      </x:c>
      <x:c r="E560" t="str">
        <x:v>Panamax</x:v>
      </x:c>
      <x:c r="F560" s="20" t="n">
        <x:v>74000</x:v>
      </x:c>
      <x:c r="G560" s="20" t="n">
        <x:v>225</x:v>
      </x:c>
      <x:c r="H560" s="20" t="n">
        <x:v>32.2</x:v>
      </x:c>
      <x:c r="I560" s="20" t="n">
        <x:v>13</x:v>
      </x:c>
      <x:c r="J560" s="20" t="n">
        <x:v>4200</x:v>
      </x:c>
      <x:c r="K560" s="20" t="n">
        <x:v>103.25</x:v>
      </x:c>
      <x:c r="L560" s="20" t="n">
        <x:v>102.85</x:v>
      </x:c>
      <x:c r="M560" s="20" t="n">
        <x:v>37.62</x:v>
      </x:c>
      <x:c r="N560" s="20" t="n">
        <x:v>6.47</x:v>
      </x:c>
      <x:c r="O560" s="20" t="n">
        <x:v>1.17</x:v>
      </x:c>
      <x:c r="P560" s="20" t="n">
        <x:v>16.24</x:v>
      </x:c>
      <x:c r="Q560" t="n">
        <x:v>8</x:v>
      </x:c>
      <x:c r="R560" s="20" t="n">
        <x:v>10.78</x:v>
      </x:c>
      <x:c r="S560" s="20" t="n">
        <x:v>33</x:v>
      </x:c>
      <x:c r="T560" s="20" t="n">
        <x:v>1.81</x:v>
      </x:c>
      <x:c r="U560" s="20" t="n">
        <x:v>67592</x:v>
      </x:c>
      <x:c r="V560" s="20" t="n">
        <x:v>74.3</x:v>
      </x:c>
      <x:c r="W560" s="20" t="n">
        <x:v>5.4</x:v>
      </x:c>
      <x:c r="X560" s="20" t="n">
        <x:v>55.3</x:v>
      </x:c>
      <x:c r="Y560" t="str">
        <x:v>Medium</x:v>
      </x:c>
      <x:c r="Z560" s="20" t="n">
        <x:v>27.14</x:v>
      </x:c>
      <x:c r="AA560" s="20" t="n">
        <x:v>27.55</x:v>
      </x:c>
      <x:c r="AB560" s="20" t="n">
        <x:v>27.66</x:v>
      </x:c>
      <x:c r="AC560" s="20" t="n">
        <x:v>27.43</x:v>
      </x:c>
      <x:c r="AD560" t="str">
        <x:v>SYNTHETIC_PROTOTYPE</x:v>
      </x:c>
    </x:row>
    <x:row r="561">
      <x:c r="A561" s="18" t="n">
        <x:v>45431</x:v>
      </x:c>
      <x:c r="B561" t="str">
        <x:v>Australia-Paradip</x:v>
      </x:c>
      <x:c r="C561" t="str">
        <x:v>Australia</x:v>
      </x:c>
      <x:c r="D561" t="str">
        <x:v>Paradip</x:v>
      </x:c>
      <x:c r="E561" t="str">
        <x:v>Supramax</x:v>
      </x:c>
      <x:c r="F561" s="20" t="n">
        <x:v>58000</x:v>
      </x:c>
      <x:c r="G561" s="20" t="n">
        <x:v>190</x:v>
      </x:c>
      <x:c r="H561" s="20" t="n">
        <x:v>31.8</x:v>
      </x:c>
      <x:c r="I561" s="20" t="n">
        <x:v>11.5</x:v>
      </x:c>
      <x:c r="J561" s="20" t="n">
        <x:v>4200</x:v>
      </x:c>
      <x:c r="K561" s="20" t="n">
        <x:v>102.87</x:v>
      </x:c>
      <x:c r="L561" s="20" t="n">
        <x:v>99.9</x:v>
      </x:c>
      <x:c r="M561" s="20" t="n">
        <x:v>39.41</x:v>
      </x:c>
      <x:c r="N561" s="20" t="n">
        <x:v>6.51</x:v>
      </x:c>
      <x:c r="O561" s="20" t="n">
        <x:v>1.34</x:v>
      </x:c>
      <x:c r="P561" s="20" t="n">
        <x:v>15.46</x:v>
      </x:c>
      <x:c r="Q561" t="n">
        <x:v>5</x:v>
      </x:c>
      <x:c r="R561" s="20" t="n">
        <x:v>11.53</x:v>
      </x:c>
      <x:c r="S561" s="20" t="n">
        <x:v>31</x:v>
      </x:c>
      <x:c r="T561" s="20" t="n">
        <x:v>1.98</x:v>
      </x:c>
      <x:c r="U561" s="20" t="n">
        <x:v>54268</x:v>
      </x:c>
      <x:c r="V561" s="20" t="n">
        <x:v>75.9</x:v>
      </x:c>
      <x:c r="W561" s="20" t="n">
        <x:v>4.5</x:v>
      </x:c>
      <x:c r="X561" s="20" t="n">
        <x:v>54.5</x:v>
      </x:c>
      <x:c r="Y561" t="str">
        <x:v>Medium</x:v>
      </x:c>
      <x:c r="Z561" s="20" t="n">
        <x:v>30.16</x:v>
      </x:c>
      <x:c r="AA561" s="20" t="n">
        <x:v>31.24</x:v>
      </x:c>
      <x:c r="AB561" s="20" t="n">
        <x:v>31.55</x:v>
      </x:c>
      <x:c r="AC561" s="20" t="n">
        <x:v>30.84</x:v>
      </x:c>
      <x:c r="AD561" t="str">
        <x:v>SYNTHETIC_PROTOTYPE</x:v>
      </x:c>
    </x:row>
    <x:row r="562">
      <x:c r="A562" s="18" t="n">
        <x:v>45432</x:v>
      </x:c>
      <x:c r="B562" t="str">
        <x:v>Indonesia-Paradip</x:v>
      </x:c>
      <x:c r="C562" t="str">
        <x:v>Indonesia</x:v>
      </x:c>
      <x:c r="D562" t="str">
        <x:v>Paradip</x:v>
      </x:c>
      <x:c r="E562" t="str">
        <x:v>Panamax</x:v>
      </x:c>
      <x:c r="F562" s="20" t="n">
        <x:v>75000</x:v>
      </x:c>
      <x:c r="G562" s="20" t="n">
        <x:v>225</x:v>
      </x:c>
      <x:c r="H562" s="20" t="n">
        <x:v>32.3</x:v>
      </x:c>
      <x:c r="I562" s="20" t="n">
        <x:v>13.2</x:v>
      </x:c>
      <x:c r="J562" s="20" t="n">
        <x:v>3800</x:v>
      </x:c>
      <x:c r="K562" s="20" t="n">
        <x:v>103.14</x:v>
      </x:c>
      <x:c r="L562" s="20" t="n">
        <x:v>98.83</x:v>
      </x:c>
      <x:c r="M562" s="20" t="n">
        <x:v>41.55</x:v>
      </x:c>
      <x:c r="N562" s="20" t="n">
        <x:v>6.6</x:v>
      </x:c>
      <x:c r="O562" s="20" t="n">
        <x:v>1.51</x:v>
      </x:c>
      <x:c r="P562" s="20" t="n">
        <x:v>9.84</x:v>
      </x:c>
      <x:c r="Q562" t="n">
        <x:v>4</x:v>
      </x:c>
      <x:c r="R562" s="20" t="n">
        <x:v>11.02</x:v>
      </x:c>
      <x:c r="S562" s="20" t="n">
        <x:v>24</x:v>
      </x:c>
      <x:c r="T562" s="20" t="n">
        <x:v>1.93</x:v>
      </x:c>
      <x:c r="U562" s="20" t="n">
        <x:v>71642</x:v>
      </x:c>
      <x:c r="V562" s="20" t="n">
        <x:v>60.9</x:v>
      </x:c>
      <x:c r="W562" s="20" t="n">
        <x:v>5.2</x:v>
      </x:c>
      <x:c r="X562" s="20" t="n">
        <x:v>42.9</x:v>
      </x:c>
      <x:c r="Y562" t="str">
        <x:v>Medium</x:v>
      </x:c>
      <x:c r="Z562" s="20" t="n">
        <x:v>24.66</x:v>
      </x:c>
      <x:c r="AA562" s="20" t="n">
        <x:v>25.69</x:v>
      </x:c>
      <x:c r="AB562" s="20" t="n">
        <x:v>25.13</x:v>
      </x:c>
      <x:c r="AC562" s="20" t="n">
        <x:v>24.9</x:v>
      </x:c>
      <x:c r="AD562" t="str">
        <x:v>SYNTHETIC_PROTOTYPE</x:v>
      </x:c>
    </x:row>
    <x:row r="563">
      <x:c r="A563" s="18" t="n">
        <x:v>45432</x:v>
      </x:c>
      <x:c r="B563" t="str">
        <x:v>Indonesia-Paradip</x:v>
      </x:c>
      <x:c r="C563" t="str">
        <x:v>Indonesia</x:v>
      </x:c>
      <x:c r="D563" t="str">
        <x:v>Paradip</x:v>
      </x:c>
      <x:c r="E563" t="str">
        <x:v>Supramax</x:v>
      </x:c>
      <x:c r="F563" s="20" t="n">
        <x:v>58000</x:v>
      </x:c>
      <x:c r="G563" s="20" t="n">
        <x:v>190</x:v>
      </x:c>
      <x:c r="H563" s="20" t="n">
        <x:v>32</x:v>
      </x:c>
      <x:c r="I563" s="20" t="n">
        <x:v>11.7</x:v>
      </x:c>
      <x:c r="J563" s="20" t="n">
        <x:v>3800</x:v>
      </x:c>
      <x:c r="K563" s="20" t="n">
        <x:v>106.99</x:v>
      </x:c>
      <x:c r="L563" s="20" t="n">
        <x:v>99.1</x:v>
      </x:c>
      <x:c r="M563" s="20" t="n">
        <x:v>40.34</x:v>
      </x:c>
      <x:c r="N563" s="20" t="n">
        <x:v>6.82</x:v>
      </x:c>
      <x:c r="O563" s="20" t="n">
        <x:v>1.31</x:v>
      </x:c>
      <x:c r="P563" s="20" t="n">
        <x:v>10.26</x:v>
      </x:c>
      <x:c r="Q563" t="n">
        <x:v>3</x:v>
      </x:c>
      <x:c r="R563" s="20" t="n">
        <x:v>11.59</x:v>
      </x:c>
      <x:c r="S563" s="20" t="n">
        <x:v>26</x:v>
      </x:c>
      <x:c r="T563" s="20" t="n">
        <x:v>1.79</x:v>
      </x:c>
      <x:c r="U563" s="20" t="n">
        <x:v>55584</x:v>
      </x:c>
      <x:c r="V563" s="20" t="n">
        <x:v>70.2</x:v>
      </x:c>
      <x:c r="W563" s="20" t="n">
        <x:v>5.7</x:v>
      </x:c>
      <x:c r="X563" s="20" t="n">
        <x:v>46.1</x:v>
      </x:c>
      <x:c r="Y563" t="str">
        <x:v>Medium</x:v>
      </x:c>
      <x:c r="Z563" s="20" t="n">
        <x:v>29.69</x:v>
      </x:c>
      <x:c r="AA563" s="20" t="n">
        <x:v>29.59</x:v>
      </x:c>
      <x:c r="AB563" s="20" t="n">
        <x:v>29.68</x:v>
      </x:c>
      <x:c r="AC563" s="20" t="n">
        <x:v>29.92</x:v>
      </x:c>
      <x:c r="AD563" t="str">
        <x:v>SYNTHETIC_PROTOTYPE</x:v>
      </x:c>
    </x:row>
    <x:row r="564">
      <x:c r="A564" s="18" t="n">
        <x:v>45432</x:v>
      </x:c>
      <x:c r="B564" t="str">
        <x:v>Australia-Paradip</x:v>
      </x:c>
      <x:c r="C564" t="str">
        <x:v>Australia</x:v>
      </x:c>
      <x:c r="D564" t="str">
        <x:v>Paradip</x:v>
      </x:c>
      <x:c r="E564" t="str">
        <x:v>Panamax</x:v>
      </x:c>
      <x:c r="F564" s="20" t="n">
        <x:v>74000</x:v>
      </x:c>
      <x:c r="G564" s="20" t="n">
        <x:v>225</x:v>
      </x:c>
      <x:c r="H564" s="20" t="n">
        <x:v>32.2</x:v>
      </x:c>
      <x:c r="I564" s="20" t="n">
        <x:v>13</x:v>
      </x:c>
      <x:c r="J564" s="20" t="n">
        <x:v>4200</x:v>
      </x:c>
      <x:c r="K564" s="20" t="n">
        <x:v>107.24</x:v>
      </x:c>
      <x:c r="L564" s="20" t="n">
        <x:v>100.53</x:v>
      </x:c>
      <x:c r="M564" s="20" t="n">
        <x:v>43.24</x:v>
      </x:c>
      <x:c r="N564" s="20" t="n">
        <x:v>7.66</x:v>
      </x:c>
      <x:c r="O564" s="20" t="n">
        <x:v>1.26</x:v>
      </x:c>
      <x:c r="P564" s="20" t="n">
        <x:v>16.3</x:v>
      </x:c>
      <x:c r="Q564" t="n">
        <x:v>6</x:v>
      </x:c>
      <x:c r="R564" s="20" t="n">
        <x:v>11.29</x:v>
      </x:c>
      <x:c r="S564" s="20" t="n">
        <x:v>32</x:v>
      </x:c>
      <x:c r="T564" s="20" t="n">
        <x:v>1.88</x:v>
      </x:c>
      <x:c r="U564" s="20" t="n">
        <x:v>68018</x:v>
      </x:c>
      <x:c r="V564" s="20" t="n">
        <x:v>73.4</x:v>
      </x:c>
      <x:c r="W564" s="20" t="n">
        <x:v>6.3</x:v>
      </x:c>
      <x:c r="X564" s="20" t="n">
        <x:v>55.9</x:v>
      </x:c>
      <x:c r="Y564" t="str">
        <x:v>Medium</x:v>
      </x:c>
      <x:c r="Z564" s="20" t="n">
        <x:v>27.43</x:v>
      </x:c>
      <x:c r="AA564" s="20" t="n">
        <x:v>27.14</x:v>
      </x:c>
      <x:c r="AB564" s="20" t="n">
        <x:v>27.6</x:v>
      </x:c>
      <x:c r="AC564" s="20" t="n">
        <x:v>28.04</x:v>
      </x:c>
      <x:c r="AD564" t="str">
        <x:v>SYNTHETIC_PROTOTYPE</x:v>
      </x:c>
    </x:row>
    <x:row r="565">
      <x:c r="A565" s="18" t="n">
        <x:v>45432</x:v>
      </x:c>
      <x:c r="B565" t="str">
        <x:v>Australia-Paradip</x:v>
      </x:c>
      <x:c r="C565" t="str">
        <x:v>Australia</x:v>
      </x:c>
      <x:c r="D565" t="str">
        <x:v>Paradip</x:v>
      </x:c>
      <x:c r="E565" t="str">
        <x:v>Supramax</x:v>
      </x:c>
      <x:c r="F565" s="20" t="n">
        <x:v>58000</x:v>
      </x:c>
      <x:c r="G565" s="20" t="n">
        <x:v>190</x:v>
      </x:c>
      <x:c r="H565" s="20" t="n">
        <x:v>31.8</x:v>
      </x:c>
      <x:c r="I565" s="20" t="n">
        <x:v>11.5</x:v>
      </x:c>
      <x:c r="J565" s="20" t="n">
        <x:v>4200</x:v>
      </x:c>
      <x:c r="K565" s="20" t="n">
        <x:v>102.47</x:v>
      </x:c>
      <x:c r="L565" s="20" t="n">
        <x:v>99.75</x:v>
      </x:c>
      <x:c r="M565" s="20" t="n">
        <x:v>42.99</x:v>
      </x:c>
      <x:c r="N565" s="20" t="n">
        <x:v>7.28</x:v>
      </x:c>
      <x:c r="O565" s="20" t="n">
        <x:v>1.39</x:v>
      </x:c>
      <x:c r="P565" s="20" t="n">
        <x:v>15.83</x:v>
      </x:c>
      <x:c r="Q565" t="n">
        <x:v>5</x:v>
      </x:c>
      <x:c r="R565" s="20" t="n">
        <x:v>11.26</x:v>
      </x:c>
      <x:c r="S565" s="20" t="n">
        <x:v>30</x:v>
      </x:c>
      <x:c r="T565" s="20" t="n">
        <x:v>2.02</x:v>
      </x:c>
      <x:c r="U565" s="20" t="n">
        <x:v>57994</x:v>
      </x:c>
      <x:c r="V565" s="20" t="n">
        <x:v>76.7</x:v>
      </x:c>
      <x:c r="W565" s="20" t="n">
        <x:v>4.8</x:v>
      </x:c>
      <x:c r="X565" s="20" t="n">
        <x:v>55.7</x:v>
      </x:c>
      <x:c r="Y565" t="str">
        <x:v>Medium</x:v>
      </x:c>
      <x:c r="Z565" s="20" t="n">
        <x:v>30.84</x:v>
      </x:c>
      <x:c r="AA565" s="20" t="n">
        <x:v>30.16</x:v>
      </x:c>
      <x:c r="AB565" s="20" t="n">
        <x:v>31.36</x:v>
      </x:c>
      <x:c r="AC565" s="20" t="n">
        <x:v>31.51</x:v>
      </x:c>
      <x:c r="AD565" t="str">
        <x:v>SYNTHETIC_PROTOTYPE</x:v>
      </x:c>
    </x:row>
    <x:row r="566">
      <x:c r="A566" s="18" t="n">
        <x:v>45433</x:v>
      </x:c>
      <x:c r="B566" t="str">
        <x:v>Indonesia-Paradip</x:v>
      </x:c>
      <x:c r="C566" t="str">
        <x:v>Indonesia</x:v>
      </x:c>
      <x:c r="D566" t="str">
        <x:v>Paradip</x:v>
      </x:c>
      <x:c r="E566" t="str">
        <x:v>Panamax</x:v>
      </x:c>
      <x:c r="F566" s="20" t="n">
        <x:v>75000</x:v>
      </x:c>
      <x:c r="G566" s="20" t="n">
        <x:v>225</x:v>
      </x:c>
      <x:c r="H566" s="20" t="n">
        <x:v>32.3</x:v>
      </x:c>
      <x:c r="I566" s="20" t="n">
        <x:v>13.2</x:v>
      </x:c>
      <x:c r="J566" s="20" t="n">
        <x:v>3800</x:v>
      </x:c>
      <x:c r="K566" s="20" t="n">
        <x:v>102.07</x:v>
      </x:c>
      <x:c r="L566" s="20" t="n">
        <x:v>99.01</x:v>
      </x:c>
      <x:c r="M566" s="20" t="n">
        <x:v>40.67</x:v>
      </x:c>
      <x:c r="N566" s="20" t="n">
        <x:v>6.89</x:v>
      </x:c>
      <x:c r="O566" s="20" t="n">
        <x:v>1.31</x:v>
      </x:c>
      <x:c r="P566" s="20" t="n">
        <x:v>16.61</x:v>
      </x:c>
      <x:c r="Q566" t="n">
        <x:v>6</x:v>
      </x:c>
      <x:c r="R566" s="20" t="n">
        <x:v>11.22</x:v>
      </x:c>
      <x:c r="S566" s="20" t="n">
        <x:v>31</x:v>
      </x:c>
      <x:c r="T566" s="20" t="n">
        <x:v>2.04</x:v>
      </x:c>
      <x:c r="U566" s="20" t="n">
        <x:v>73777</x:v>
      </x:c>
      <x:c r="V566" s="20" t="n">
        <x:v>77.2</x:v>
      </x:c>
      <x:c r="W566" s="20" t="n">
        <x:v>6.9</x:v>
      </x:c>
      <x:c r="X566" s="20" t="n">
        <x:v>58.3</x:v>
      </x:c>
      <x:c r="Y566" t="str">
        <x:v>Medium</x:v>
      </x:c>
      <x:c r="Z566" s="20" t="n">
        <x:v>24.9</x:v>
      </x:c>
      <x:c r="AA566" s="20" t="n">
        <x:v>24.66</x:v>
      </x:c>
      <x:c r="AB566" s="20" t="n">
        <x:v>25.04</x:v>
      </x:c>
      <x:c r="AC566" s="20" t="n">
        <x:v>25.52</x:v>
      </x:c>
      <x:c r="AD566" t="str">
        <x:v>SYNTHETIC_PROTOTYPE</x:v>
      </x:c>
    </x:row>
    <x:row r="567">
      <x:c r="A567" s="18" t="n">
        <x:v>45433</x:v>
      </x:c>
      <x:c r="B567" t="str">
        <x:v>Indonesia-Paradip</x:v>
      </x:c>
      <x:c r="C567" t="str">
        <x:v>Indonesia</x:v>
      </x:c>
      <x:c r="D567" t="str">
        <x:v>Paradip</x:v>
      </x:c>
      <x:c r="E567" t="str">
        <x:v>Supramax</x:v>
      </x:c>
      <x:c r="F567" s="20" t="n">
        <x:v>58000</x:v>
      </x:c>
      <x:c r="G567" s="20" t="n">
        <x:v>190</x:v>
      </x:c>
      <x:c r="H567" s="20" t="n">
        <x:v>32</x:v>
      </x:c>
      <x:c r="I567" s="20" t="n">
        <x:v>11.7</x:v>
      </x:c>
      <x:c r="J567" s="20" t="n">
        <x:v>3800</x:v>
      </x:c>
      <x:c r="K567" s="20" t="n">
        <x:v>103.41</x:v>
      </x:c>
      <x:c r="L567" s="20" t="n">
        <x:v>99.45</x:v>
      </x:c>
      <x:c r="M567" s="20" t="n">
        <x:v>34.03</x:v>
      </x:c>
      <x:c r="N567" s="20" t="n">
        <x:v>5.44</x:v>
      </x:c>
      <x:c r="O567" s="20" t="n">
        <x:v>1.23</x:v>
      </x:c>
      <x:c r="P567" s="20" t="n">
        <x:v>16.82</x:v>
      </x:c>
      <x:c r="Q567" t="n">
        <x:v>7</x:v>
      </x:c>
      <x:c r="R567" s="20" t="n">
        <x:v>11.4</x:v>
      </x:c>
      <x:c r="S567" s="20" t="n">
        <x:v>32</x:v>
      </x:c>
      <x:c r="T567" s="20" t="n">
        <x:v>2.02</x:v>
      </x:c>
      <x:c r="U567" s="20" t="n">
        <x:v>53744</x:v>
      </x:c>
      <x:c r="V567" s="20" t="n">
        <x:v>79.5</x:v>
      </x:c>
      <x:c r="W567" s="20" t="n">
        <x:v>5.1</x:v>
      </x:c>
      <x:c r="X567" s="20" t="n">
        <x:v>57.7</x:v>
      </x:c>
      <x:c r="Y567" t="str">
        <x:v>Medium</x:v>
      </x:c>
      <x:c r="Z567" s="20" t="n">
        <x:v>29.92</x:v>
      </x:c>
      <x:c r="AA567" s="20" t="n">
        <x:v>29.69</x:v>
      </x:c>
      <x:c r="AB567" s="20" t="n">
        <x:v>29.77</x:v>
      </x:c>
      <x:c r="AC567" s="20" t="n">
        <x:v>29.82</x:v>
      </x:c>
      <x:c r="AD567" t="str">
        <x:v>SYNTHETIC_PROTOTYPE</x:v>
      </x:c>
    </x:row>
    <x:row r="568">
      <x:c r="A568" s="18" t="n">
        <x:v>45433</x:v>
      </x:c>
      <x:c r="B568" t="str">
        <x:v>Australia-Paradip</x:v>
      </x:c>
      <x:c r="C568" t="str">
        <x:v>Australia</x:v>
      </x:c>
      <x:c r="D568" t="str">
        <x:v>Paradip</x:v>
      </x:c>
      <x:c r="E568" t="str">
        <x:v>Panamax</x:v>
      </x:c>
      <x:c r="F568" s="20" t="n">
        <x:v>74000</x:v>
      </x:c>
      <x:c r="G568" s="20" t="n">
        <x:v>225</x:v>
      </x:c>
      <x:c r="H568" s="20" t="n">
        <x:v>32.2</x:v>
      </x:c>
      <x:c r="I568" s="20" t="n">
        <x:v>13</x:v>
      </x:c>
      <x:c r="J568" s="20" t="n">
        <x:v>4200</x:v>
      </x:c>
      <x:c r="K568" s="20" t="n">
        <x:v>105.96</x:v>
      </x:c>
      <x:c r="L568" s="20" t="n">
        <x:v>98.99</x:v>
      </x:c>
      <x:c r="M568" s="20" t="n">
        <x:v>37.68</x:v>
      </x:c>
      <x:c r="N568" s="20" t="n">
        <x:v>5.33</x:v>
      </x:c>
      <x:c r="O568" s="20" t="n">
        <x:v>1.64</x:v>
      </x:c>
      <x:c r="P568" s="20" t="n">
        <x:v>15.24</x:v>
      </x:c>
      <x:c r="Q568" t="n">
        <x:v>3</x:v>
      </x:c>
      <x:c r="R568" s="20" t="n">
        <x:v>11.12</x:v>
      </x:c>
      <x:c r="S568" s="20" t="n">
        <x:v>31</x:v>
      </x:c>
      <x:c r="T568" s="20" t="n">
        <x:v>1.97</x:v>
      </x:c>
      <x:c r="U568" s="20" t="n">
        <x:v>70842</x:v>
      </x:c>
      <x:c r="V568" s="20" t="n">
        <x:v>82.4</x:v>
      </x:c>
      <x:c r="W568" s="20" t="n">
        <x:v>7.4</x:v>
      </x:c>
      <x:c r="X568" s="20" t="n">
        <x:v>59.5</x:v>
      </x:c>
      <x:c r="Y568" t="str">
        <x:v>Medium</x:v>
      </x:c>
      <x:c r="Z568" s="20" t="n">
        <x:v>28.04</x:v>
      </x:c>
      <x:c r="AA568" s="20" t="n">
        <x:v>27.43</x:v>
      </x:c>
      <x:c r="AB568" s="20" t="n">
        <x:v>27.51</x:v>
      </x:c>
      <x:c r="AC568" s="20" t="n">
        <x:v>27.71</x:v>
      </x:c>
      <x:c r="AD568" t="str">
        <x:v>SYNTHETIC_PROTOTYPE</x:v>
      </x:c>
    </x:row>
    <x:row r="569">
      <x:c r="A569" s="18" t="n">
        <x:v>45433</x:v>
      </x:c>
      <x:c r="B569" t="str">
        <x:v>Australia-Paradip</x:v>
      </x:c>
      <x:c r="C569" t="str">
        <x:v>Australia</x:v>
      </x:c>
      <x:c r="D569" t="str">
        <x:v>Paradip</x:v>
      </x:c>
      <x:c r="E569" t="str">
        <x:v>Supramax</x:v>
      </x:c>
      <x:c r="F569" s="20" t="n">
        <x:v>58000</x:v>
      </x:c>
      <x:c r="G569" s="20" t="n">
        <x:v>190</x:v>
      </x:c>
      <x:c r="H569" s="20" t="n">
        <x:v>31.8</x:v>
      </x:c>
      <x:c r="I569" s="20" t="n">
        <x:v>11.5</x:v>
      </x:c>
      <x:c r="J569" s="20" t="n">
        <x:v>4200</x:v>
      </x:c>
      <x:c r="K569" s="20" t="n">
        <x:v>106.38</x:v>
      </x:c>
      <x:c r="L569" s="20" t="n">
        <x:v>99.53</x:v>
      </x:c>
      <x:c r="M569" s="20" t="n">
        <x:v>34.24</x:v>
      </x:c>
      <x:c r="N569" s="20" t="n">
        <x:v>6</x:v>
      </x:c>
      <x:c r="O569" s="20" t="n">
        <x:v>1.02</x:v>
      </x:c>
      <x:c r="P569" s="20" t="n">
        <x:v>16.43</x:v>
      </x:c>
      <x:c r="Q569" t="n">
        <x:v>4</x:v>
      </x:c>
      <x:c r="R569" s="20" t="n">
        <x:v>11.25</x:v>
      </x:c>
      <x:c r="S569" s="20" t="n">
        <x:v>31</x:v>
      </x:c>
      <x:c r="T569" s="20" t="n">
        <x:v>1.87</x:v>
      </x:c>
      <x:c r="U569" s="20" t="n">
        <x:v>52929</x:v>
      </x:c>
      <x:c r="V569" s="20" t="n">
        <x:v>81.9</x:v>
      </x:c>
      <x:c r="W569" s="20" t="n">
        <x:v>8.6</x:v>
      </x:c>
      <x:c r="X569" s="20" t="n">
        <x:v>59.9</x:v>
      </x:c>
      <x:c r="Y569" t="str">
        <x:v>Medium</x:v>
      </x:c>
      <x:c r="Z569" s="20" t="n">
        <x:v>31.51</x:v>
      </x:c>
      <x:c r="AA569" s="20" t="n">
        <x:v>30.84</x:v>
      </x:c>
      <x:c r="AB569" s="20" t="n">
        <x:v>31.19</x:v>
      </x:c>
      <x:c r="AC569" s="20" t="n">
        <x:v>31.9</x:v>
      </x:c>
      <x:c r="AD569" t="str">
        <x:v>SYNTHETIC_PROTOTYPE</x:v>
      </x:c>
    </x:row>
    <x:row r="570">
      <x:c r="A570" s="18" t="n">
        <x:v>45434</x:v>
      </x:c>
      <x:c r="B570" t="str">
        <x:v>Indonesia-Paradip</x:v>
      </x:c>
      <x:c r="C570" t="str">
        <x:v>Indonesia</x:v>
      </x:c>
      <x:c r="D570" t="str">
        <x:v>Paradip</x:v>
      </x:c>
      <x:c r="E570" t="str">
        <x:v>Panamax</x:v>
      </x:c>
      <x:c r="F570" s="20" t="n">
        <x:v>75000</x:v>
      </x:c>
      <x:c r="G570" s="20" t="n">
        <x:v>225</x:v>
      </x:c>
      <x:c r="H570" s="20" t="n">
        <x:v>32.3</x:v>
      </x:c>
      <x:c r="I570" s="20" t="n">
        <x:v>13.2</x:v>
      </x:c>
      <x:c r="J570" s="20" t="n">
        <x:v>3800</x:v>
      </x:c>
      <x:c r="K570" s="20" t="n">
        <x:v>102.29</x:v>
      </x:c>
      <x:c r="L570" s="20" t="n">
        <x:v>102.36</x:v>
      </x:c>
      <x:c r="M570" s="20" t="n">
        <x:v>38.27</x:v>
      </x:c>
      <x:c r="N570" s="20" t="n">
        <x:v>6.64</x:v>
      </x:c>
      <x:c r="O570" s="20" t="n">
        <x:v>1.17</x:v>
      </x:c>
      <x:c r="P570" s="20" t="n">
        <x:v>13.96</x:v>
      </x:c>
      <x:c r="Q570" t="n">
        <x:v>6</x:v>
      </x:c>
      <x:c r="R570" s="20" t="n">
        <x:v>11.24</x:v>
      </x:c>
      <x:c r="S570" s="20" t="n">
        <x:v>30</x:v>
      </x:c>
      <x:c r="T570" s="20" t="n">
        <x:v>1.74</x:v>
      </x:c>
      <x:c r="U570" s="20" t="n">
        <x:v>67804</x:v>
      </x:c>
      <x:c r="V570" s="20" t="n">
        <x:v>78.5</x:v>
      </x:c>
      <x:c r="W570" s="20" t="n">
        <x:v>6.3</x:v>
      </x:c>
      <x:c r="X570" s="20" t="n">
        <x:v>54</x:v>
      </x:c>
      <x:c r="Y570" t="str">
        <x:v>Medium</x:v>
      </x:c>
      <x:c r="Z570" s="20" t="n">
        <x:v>25.52</x:v>
      </x:c>
      <x:c r="AA570" s="20" t="n">
        <x:v>24.9</x:v>
      </x:c>
      <x:c r="AB570" s="20" t="n">
        <x:v>24.97</x:v>
      </x:c>
      <x:c r="AC570" s="20" t="n">
        <x:v>25.36</x:v>
      </x:c>
      <x:c r="AD570" t="str">
        <x:v>SYNTHETIC_PROTOTYPE</x:v>
      </x:c>
    </x:row>
    <x:row r="571">
      <x:c r="A571" s="18" t="n">
        <x:v>45434</x:v>
      </x:c>
      <x:c r="B571" t="str">
        <x:v>Indonesia-Paradip</x:v>
      </x:c>
      <x:c r="C571" t="str">
        <x:v>Indonesia</x:v>
      </x:c>
      <x:c r="D571" t="str">
        <x:v>Paradip</x:v>
      </x:c>
      <x:c r="E571" t="str">
        <x:v>Supramax</x:v>
      </x:c>
      <x:c r="F571" s="20" t="n">
        <x:v>58000</x:v>
      </x:c>
      <x:c r="G571" s="20" t="n">
        <x:v>190</x:v>
      </x:c>
      <x:c r="H571" s="20" t="n">
        <x:v>32</x:v>
      </x:c>
      <x:c r="I571" s="20" t="n">
        <x:v>11.7</x:v>
      </x:c>
      <x:c r="J571" s="20" t="n">
        <x:v>3800</x:v>
      </x:c>
      <x:c r="K571" s="20" t="n">
        <x:v>100.45</x:v>
      </x:c>
      <x:c r="L571" s="20" t="n">
        <x:v>99.34</x:v>
      </x:c>
      <x:c r="M571" s="20" t="n">
        <x:v>41.36</x:v>
      </x:c>
      <x:c r="N571" s="20" t="n">
        <x:v>6.86</x:v>
      </x:c>
      <x:c r="O571" s="20" t="n">
        <x:v>1.39</x:v>
      </x:c>
      <x:c r="P571" s="20" t="n">
        <x:v>19.26</x:v>
      </x:c>
      <x:c r="Q571" t="n">
        <x:v>6</x:v>
      </x:c>
      <x:c r="R571" s="20" t="n">
        <x:v>10.85</x:v>
      </x:c>
      <x:c r="S571" s="20" t="n">
        <x:v>32</x:v>
      </x:c>
      <x:c r="T571" s="20" t="n">
        <x:v>1.87</x:v>
      </x:c>
      <x:c r="U571" s="20" t="n">
        <x:v>57301</x:v>
      </x:c>
      <x:c r="V571" s="20" t="n">
        <x:v>82.4</x:v>
      </x:c>
      <x:c r="W571" s="20" t="n">
        <x:v>6.6</x:v>
      </x:c>
      <x:c r="X571" s="20" t="n">
        <x:v>63.8</x:v>
      </x:c>
      <x:c r="Y571" t="str">
        <x:v>Medium</x:v>
      </x:c>
      <x:c r="Z571" s="20" t="n">
        <x:v>29.82</x:v>
      </x:c>
      <x:c r="AA571" s="20" t="n">
        <x:v>29.92</x:v>
      </x:c>
      <x:c r="AB571" s="20" t="n">
        <x:v>29.77</x:v>
      </x:c>
      <x:c r="AC571" s="20" t="n">
        <x:v>28.91</x:v>
      </x:c>
      <x:c r="AD571" t="str">
        <x:v>SYNTHETIC_PROTOTYPE</x:v>
      </x:c>
    </x:row>
    <x:row r="572">
      <x:c r="A572" s="18" t="n">
        <x:v>45434</x:v>
      </x:c>
      <x:c r="B572" t="str">
        <x:v>Australia-Paradip</x:v>
      </x:c>
      <x:c r="C572" t="str">
        <x:v>Australia</x:v>
      </x:c>
      <x:c r="D572" t="str">
        <x:v>Paradip</x:v>
      </x:c>
      <x:c r="E572" t="str">
        <x:v>Panamax</x:v>
      </x:c>
      <x:c r="F572" s="20" t="n">
        <x:v>74000</x:v>
      </x:c>
      <x:c r="G572" s="20" t="n">
        <x:v>225</x:v>
      </x:c>
      <x:c r="H572" s="20" t="n">
        <x:v>32.2</x:v>
      </x:c>
      <x:c r="I572" s="20" t="n">
        <x:v>13</x:v>
      </x:c>
      <x:c r="J572" s="20" t="n">
        <x:v>4200</x:v>
      </x:c>
      <x:c r="K572" s="20" t="n">
        <x:v>106.55</x:v>
      </x:c>
      <x:c r="L572" s="20" t="n">
        <x:v>99.66</x:v>
      </x:c>
      <x:c r="M572" s="20" t="n">
        <x:v>37.36</x:v>
      </x:c>
      <x:c r="N572" s="20" t="n">
        <x:v>6.03</x:v>
      </x:c>
      <x:c r="O572" s="20" t="n">
        <x:v>1.32</x:v>
      </x:c>
      <x:c r="P572" s="20" t="n">
        <x:v>10.96</x:v>
      </x:c>
      <x:c r="Q572" t="n">
        <x:v>4</x:v>
      </x:c>
      <x:c r="R572" s="20" t="n">
        <x:v>11.53</x:v>
      </x:c>
      <x:c r="S572" s="20" t="n">
        <x:v>28</x:v>
      </x:c>
      <x:c r="T572" s="20" t="n">
        <x:v>1.83</x:v>
      </x:c>
      <x:c r="U572" s="20" t="n">
        <x:v>68861</x:v>
      </x:c>
      <x:c r="V572" s="20" t="n">
        <x:v>71.7</x:v>
      </x:c>
      <x:c r="W572" s="20" t="n">
        <x:v>6.3</x:v>
      </x:c>
      <x:c r="X572" s="20" t="n">
        <x:v>48.1</x:v>
      </x:c>
      <x:c r="Y572" t="str">
        <x:v>Medium</x:v>
      </x:c>
      <x:c r="Z572" s="20" t="n">
        <x:v>27.71</x:v>
      </x:c>
      <x:c r="AA572" s="20" t="n">
        <x:v>28.04</x:v>
      </x:c>
      <x:c r="AB572" s="20" t="n">
        <x:v>27.56</x:v>
      </x:c>
      <x:c r="AC572" s="20" t="n">
        <x:v>27.96</x:v>
      </x:c>
      <x:c r="AD572" t="str">
        <x:v>SYNTHETIC_PROTOTYPE</x:v>
      </x:c>
    </x:row>
    <x:row r="573">
      <x:c r="A573" s="18" t="n">
        <x:v>45434</x:v>
      </x:c>
      <x:c r="B573" t="str">
        <x:v>Australia-Paradip</x:v>
      </x:c>
      <x:c r="C573" t="str">
        <x:v>Australia</x:v>
      </x:c>
      <x:c r="D573" t="str">
        <x:v>Paradip</x:v>
      </x:c>
      <x:c r="E573" t="str">
        <x:v>Supramax</x:v>
      </x:c>
      <x:c r="F573" s="20" t="n">
        <x:v>58000</x:v>
      </x:c>
      <x:c r="G573" s="20" t="n">
        <x:v>190</x:v>
      </x:c>
      <x:c r="H573" s="20" t="n">
        <x:v>31.8</x:v>
      </x:c>
      <x:c r="I573" s="20" t="n">
        <x:v>11.5</x:v>
      </x:c>
      <x:c r="J573" s="20" t="n">
        <x:v>4200</x:v>
      </x:c>
      <x:c r="K573" s="20" t="n">
        <x:v>107.1</x:v>
      </x:c>
      <x:c r="L573" s="20" t="n">
        <x:v>101.07</x:v>
      </x:c>
      <x:c r="M573" s="20" t="n">
        <x:v>37.78</x:v>
      </x:c>
      <x:c r="N573" s="20" t="n">
        <x:v>6.29</x:v>
      </x:c>
      <x:c r="O573" s="20" t="n">
        <x:v>1.26</x:v>
      </x:c>
      <x:c r="P573" s="20" t="n">
        <x:v>13.19</x:v>
      </x:c>
      <x:c r="Q573" t="n">
        <x:v>6</x:v>
      </x:c>
      <x:c r="R573" s="20" t="n">
        <x:v>11.98</x:v>
      </x:c>
      <x:c r="S573" s="20" t="n">
        <x:v>29</x:v>
      </x:c>
      <x:c r="T573" s="20" t="n">
        <x:v>1.85</x:v>
      </x:c>
      <x:c r="U573" s="20" t="n">
        <x:v>55155</x:v>
      </x:c>
      <x:c r="V573" s="20" t="n">
        <x:v>74.6</x:v>
      </x:c>
      <x:c r="W573" s="20" t="n">
        <x:v>5.2</x:v>
      </x:c>
      <x:c r="X573" s="20" t="n">
        <x:v>51.2</x:v>
      </x:c>
      <x:c r="Y573" t="str">
        <x:v>Medium</x:v>
      </x:c>
      <x:c r="Z573" s="20" t="n">
        <x:v>31.9</x:v>
      </x:c>
      <x:c r="AA573" s="20" t="n">
        <x:v>31.51</x:v>
      </x:c>
      <x:c r="AB573" s="20" t="n">
        <x:v>31.19</x:v>
      </x:c>
      <x:c r="AC573" s="20" t="n">
        <x:v>31.09</x:v>
      </x:c>
      <x:c r="AD573" t="str">
        <x:v>SYNTHETIC_PROTOTYPE</x:v>
      </x:c>
    </x:row>
    <x:row r="574">
      <x:c r="A574" s="18" t="n">
        <x:v>45435</x:v>
      </x:c>
      <x:c r="B574" t="str">
        <x:v>Indonesia-Paradip</x:v>
      </x:c>
      <x:c r="C574" t="str">
        <x:v>Indonesia</x:v>
      </x:c>
      <x:c r="D574" t="str">
        <x:v>Paradip</x:v>
      </x:c>
      <x:c r="E574" t="str">
        <x:v>Panamax</x:v>
      </x:c>
      <x:c r="F574" s="20" t="n">
        <x:v>75000</x:v>
      </x:c>
      <x:c r="G574" s="20" t="n">
        <x:v>225</x:v>
      </x:c>
      <x:c r="H574" s="20" t="n">
        <x:v>32.3</x:v>
      </x:c>
      <x:c r="I574" s="20" t="n">
        <x:v>13.2</x:v>
      </x:c>
      <x:c r="J574" s="20" t="n">
        <x:v>3800</x:v>
      </x:c>
      <x:c r="K574" s="20" t="n">
        <x:v>100.85</x:v>
      </x:c>
      <x:c r="L574" s="20" t="n">
        <x:v>98.91</x:v>
      </x:c>
      <x:c r="M574" s="20" t="n">
        <x:v>39.77</x:v>
      </x:c>
      <x:c r="N574" s="20" t="n">
        <x:v>6.75</x:v>
      </x:c>
      <x:c r="O574" s="20" t="n">
        <x:v>1.27</x:v>
      </x:c>
      <x:c r="P574" s="20" t="n">
        <x:v>15.06</x:v>
      </x:c>
      <x:c r="Q574" t="n">
        <x:v>6</x:v>
      </x:c>
      <x:c r="R574" s="20" t="n">
        <x:v>11.52</x:v>
      </x:c>
      <x:c r="S574" s="20" t="n">
        <x:v>29</x:v>
      </x:c>
      <x:c r="T574" s="20" t="n">
        <x:v>1.82</x:v>
      </x:c>
      <x:c r="U574" s="20" t="n">
        <x:v>72436</x:v>
      </x:c>
      <x:c r="V574" s="20" t="n">
        <x:v>77.1</x:v>
      </x:c>
      <x:c r="W574" s="20" t="n">
        <x:v>6.2</x:v>
      </x:c>
      <x:c r="X574" s="20" t="n">
        <x:v>55.4</x:v>
      </x:c>
      <x:c r="Y574" t="str">
        <x:v>Medium</x:v>
      </x:c>
      <x:c r="Z574" s="20" t="n">
        <x:v>25.36</x:v>
      </x:c>
      <x:c r="AA574" s="20" t="n">
        <x:v>25.52</x:v>
      </x:c>
      <x:c r="AB574" s="20" t="n">
        <x:v>25.03</x:v>
      </x:c>
      <x:c r="AC574" s="20" t="n">
        <x:v>24.86</x:v>
      </x:c>
      <x:c r="AD574" t="str">
        <x:v>SYNTHETIC_PROTOTYPE</x:v>
      </x:c>
    </x:row>
    <x:row r="575">
      <x:c r="A575" s="18" t="n">
        <x:v>45435</x:v>
      </x:c>
      <x:c r="B575" t="str">
        <x:v>Indonesia-Paradip</x:v>
      </x:c>
      <x:c r="C575" t="str">
        <x:v>Indonesia</x:v>
      </x:c>
      <x:c r="D575" t="str">
        <x:v>Paradip</x:v>
      </x:c>
      <x:c r="E575" t="str">
        <x:v>Supramax</x:v>
      </x:c>
      <x:c r="F575" s="20" t="n">
        <x:v>58000</x:v>
      </x:c>
      <x:c r="G575" s="20" t="n">
        <x:v>190</x:v>
      </x:c>
      <x:c r="H575" s="20" t="n">
        <x:v>32</x:v>
      </x:c>
      <x:c r="I575" s="20" t="n">
        <x:v>11.7</x:v>
      </x:c>
      <x:c r="J575" s="20" t="n">
        <x:v>3800</x:v>
      </x:c>
      <x:c r="K575" s="20" t="n">
        <x:v>100.1</x:v>
      </x:c>
      <x:c r="L575" s="20" t="n">
        <x:v>101.75</x:v>
      </x:c>
      <x:c r="M575" s="20" t="n">
        <x:v>37.2</x:v>
      </x:c>
      <x:c r="N575" s="20" t="n">
        <x:v>6.72</x:v>
      </x:c>
      <x:c r="O575" s="20" t="n">
        <x:v>1.03</x:v>
      </x:c>
      <x:c r="P575" s="20" t="n">
        <x:v>17.29</x:v>
      </x:c>
      <x:c r="Q575" t="n">
        <x:v>8</x:v>
      </x:c>
      <x:c r="R575" s="20" t="n">
        <x:v>11.53</x:v>
      </x:c>
      <x:c r="S575" s="20" t="n">
        <x:v>31</x:v>
      </x:c>
      <x:c r="T575" s="20" t="n">
        <x:v>1.97</x:v>
      </x:c>
      <x:c r="U575" s="20" t="n">
        <x:v>55282</x:v>
      </x:c>
      <x:c r="V575" s="20" t="n">
        <x:v>76.3</x:v>
      </x:c>
      <x:c r="W575" s="20" t="n">
        <x:v>9.6</x:v>
      </x:c>
      <x:c r="X575" s="20" t="n">
        <x:v>60</x:v>
      </x:c>
      <x:c r="Y575" t="str">
        <x:v>Medium</x:v>
      </x:c>
      <x:c r="Z575" s="20" t="n">
        <x:v>28.91</x:v>
      </x:c>
      <x:c r="AA575" s="20" t="n">
        <x:v>29.82</x:v>
      </x:c>
      <x:c r="AB575" s="20" t="n">
        <x:v>29.64</x:v>
      </x:c>
      <x:c r="AC575" s="20" t="n">
        <x:v>30</x:v>
      </x:c>
      <x:c r="AD575" t="str">
        <x:v>SYNTHETIC_PROTOTYPE</x:v>
      </x:c>
    </x:row>
    <x:row r="576">
      <x:c r="A576" s="18" t="n">
        <x:v>45435</x:v>
      </x:c>
      <x:c r="B576" t="str">
        <x:v>Australia-Paradip</x:v>
      </x:c>
      <x:c r="C576" t="str">
        <x:v>Australia</x:v>
      </x:c>
      <x:c r="D576" t="str">
        <x:v>Paradip</x:v>
      </x:c>
      <x:c r="E576" t="str">
        <x:v>Panamax</x:v>
      </x:c>
      <x:c r="F576" s="20" t="n">
        <x:v>74000</x:v>
      </x:c>
      <x:c r="G576" s="20" t="n">
        <x:v>225</x:v>
      </x:c>
      <x:c r="H576" s="20" t="n">
        <x:v>32.2</x:v>
      </x:c>
      <x:c r="I576" s="20" t="n">
        <x:v>13</x:v>
      </x:c>
      <x:c r="J576" s="20" t="n">
        <x:v>4200</x:v>
      </x:c>
      <x:c r="K576" s="20" t="n">
        <x:v>107.9</x:v>
      </x:c>
      <x:c r="L576" s="20" t="n">
        <x:v>99.92</x:v>
      </x:c>
      <x:c r="M576" s="20" t="n">
        <x:v>39.31</x:v>
      </x:c>
      <x:c r="N576" s="20" t="n">
        <x:v>6.78</x:v>
      </x:c>
      <x:c r="O576" s="20" t="n">
        <x:v>1.22</x:v>
      </x:c>
      <x:c r="P576" s="20" t="n">
        <x:v>17.69</x:v>
      </x:c>
      <x:c r="Q576" t="n">
        <x:v>8</x:v>
      </x:c>
      <x:c r="R576" s="20" t="n">
        <x:v>11.18</x:v>
      </x:c>
      <x:c r="S576" s="20" t="n">
        <x:v>31</x:v>
      </x:c>
      <x:c r="T576" s="20" t="n">
        <x:v>1.88</x:v>
      </x:c>
      <x:c r="U576" s="20" t="n">
        <x:v>70497</x:v>
      </x:c>
      <x:c r="V576" s="20" t="n">
        <x:v>74</x:v>
      </x:c>
      <x:c r="W576" s="20" t="n">
        <x:v>4.4</x:v>
      </x:c>
      <x:c r="X576" s="20" t="n">
        <x:v>56.6</x:v>
      </x:c>
      <x:c r="Y576" t="str">
        <x:v>Medium</x:v>
      </x:c>
      <x:c r="Z576" s="20" t="n">
        <x:v>27.96</x:v>
      </x:c>
      <x:c r="AA576" s="20" t="n">
        <x:v>27.71</x:v>
      </x:c>
      <x:c r="AB576" s="20" t="n">
        <x:v>27.63</x:v>
      </x:c>
      <x:c r="AC576" s="20" t="n">
        <x:v>26.8</x:v>
      </x:c>
      <x:c r="AD576" t="str">
        <x:v>SYNTHETIC_PROTOTYPE</x:v>
      </x:c>
    </x:row>
    <x:row r="577">
      <x:c r="A577" s="18" t="n">
        <x:v>45435</x:v>
      </x:c>
      <x:c r="B577" t="str">
        <x:v>Australia-Paradip</x:v>
      </x:c>
      <x:c r="C577" t="str">
        <x:v>Australia</x:v>
      </x:c>
      <x:c r="D577" t="str">
        <x:v>Paradip</x:v>
      </x:c>
      <x:c r="E577" t="str">
        <x:v>Supramax</x:v>
      </x:c>
      <x:c r="F577" s="20" t="n">
        <x:v>58000</x:v>
      </x:c>
      <x:c r="G577" s="20" t="n">
        <x:v>190</x:v>
      </x:c>
      <x:c r="H577" s="20" t="n">
        <x:v>31.8</x:v>
      </x:c>
      <x:c r="I577" s="20" t="n">
        <x:v>11.5</x:v>
      </x:c>
      <x:c r="J577" s="20" t="n">
        <x:v>4200</x:v>
      </x:c>
      <x:c r="K577" s="20" t="n">
        <x:v>104.39</x:v>
      </x:c>
      <x:c r="L577" s="20" t="n">
        <x:v>99.38</x:v>
      </x:c>
      <x:c r="M577" s="20" t="n">
        <x:v>33.88</x:v>
      </x:c>
      <x:c r="N577" s="20" t="n">
        <x:v>6.09</x:v>
      </x:c>
      <x:c r="O577" s="20" t="n">
        <x:v>0.95</x:v>
      </x:c>
      <x:c r="P577" s="20" t="n">
        <x:v>13.76</x:v>
      </x:c>
      <x:c r="Q577" t="n">
        <x:v>4</x:v>
      </x:c>
      <x:c r="R577" s="20" t="n">
        <x:v>11.35</x:v>
      </x:c>
      <x:c r="S577" s="20" t="n">
        <x:v>30</x:v>
      </x:c>
      <x:c r="T577" s="20" t="n">
        <x:v>1.67</x:v>
      </x:c>
      <x:c r="U577" s="20" t="n">
        <x:v>57852</x:v>
      </x:c>
      <x:c r="V577" s="20" t="n">
        <x:v>68.4</x:v>
      </x:c>
      <x:c r="W577" s="20" t="n">
        <x:v>5.5</x:v>
      </x:c>
      <x:c r="X577" s="20" t="n">
        <x:v>49.1</x:v>
      </x:c>
      <x:c r="Y577" t="str">
        <x:v>Medium</x:v>
      </x:c>
      <x:c r="Z577" s="20" t="n">
        <x:v>31.09</x:v>
      </x:c>
      <x:c r="AA577" s="20" t="n">
        <x:v>31.9</x:v>
      </x:c>
      <x:c r="AB577" s="20" t="n">
        <x:v>31.23</x:v>
      </x:c>
      <x:c r="AC577" s="20" t="n">
        <x:v>30.84</x:v>
      </x:c>
      <x:c r="AD577" t="str">
        <x:v>SYNTHETIC_PROTOTYPE</x:v>
      </x:c>
    </x:row>
    <x:row r="578">
      <x:c r="A578" s="18" t="n">
        <x:v>45436</x:v>
      </x:c>
      <x:c r="B578" t="str">
        <x:v>Indonesia-Paradip</x:v>
      </x:c>
      <x:c r="C578" t="str">
        <x:v>Indonesia</x:v>
      </x:c>
      <x:c r="D578" t="str">
        <x:v>Paradip</x:v>
      </x:c>
      <x:c r="E578" t="str">
        <x:v>Panamax</x:v>
      </x:c>
      <x:c r="F578" s="20" t="n">
        <x:v>75000</x:v>
      </x:c>
      <x:c r="G578" s="20" t="n">
        <x:v>225</x:v>
      </x:c>
      <x:c r="H578" s="20" t="n">
        <x:v>32.3</x:v>
      </x:c>
      <x:c r="I578" s="20" t="n">
        <x:v>13.2</x:v>
      </x:c>
      <x:c r="J578" s="20" t="n">
        <x:v>3800</x:v>
      </x:c>
      <x:c r="K578" s="20" t="n">
        <x:v>105.66</x:v>
      </x:c>
      <x:c r="L578" s="20" t="n">
        <x:v>100.53</x:v>
      </x:c>
      <x:c r="M578" s="20" t="n">
        <x:v>37.17</x:v>
      </x:c>
      <x:c r="N578" s="20" t="n">
        <x:v>6.29</x:v>
      </x:c>
      <x:c r="O578" s="20" t="n">
        <x:v>1.2</x:v>
      </x:c>
      <x:c r="P578" s="20" t="n">
        <x:v>10.89</x:v>
      </x:c>
      <x:c r="Q578" t="n">
        <x:v>3</x:v>
      </x:c>
      <x:c r="R578" s="20" t="n">
        <x:v>11.19</x:v>
      </x:c>
      <x:c r="S578" s="20" t="n">
        <x:v>26</x:v>
      </x:c>
      <x:c r="T578" s="20" t="n">
        <x:v>1.67</x:v>
      </x:c>
      <x:c r="U578" s="20" t="n">
        <x:v>69775</x:v>
      </x:c>
      <x:c r="V578" s="20" t="n">
        <x:v>69.4</x:v>
      </x:c>
      <x:c r="W578" s="20" t="n">
        <x:v>5.4</x:v>
      </x:c>
      <x:c r="X578" s="20" t="n">
        <x:v>46.2</x:v>
      </x:c>
      <x:c r="Y578" t="str">
        <x:v>Medium</x:v>
      </x:c>
      <x:c r="Z578" s="20" t="n">
        <x:v>24.86</x:v>
      </x:c>
      <x:c r="AA578" s="20" t="n">
        <x:v>25.36</x:v>
      </x:c>
      <x:c r="AB578" s="20" t="n">
        <x:v>25.17</x:v>
      </x:c>
      <x:c r="AC578" s="20" t="n">
        <x:v>26.68</x:v>
      </x:c>
      <x:c r="AD578" t="str">
        <x:v>SYNTHETIC_PROTOTYPE</x:v>
      </x:c>
    </x:row>
    <x:row r="579">
      <x:c r="A579" s="18" t="n">
        <x:v>45436</x:v>
      </x:c>
      <x:c r="B579" t="str">
        <x:v>Indonesia-Paradip</x:v>
      </x:c>
      <x:c r="C579" t="str">
        <x:v>Indonesia</x:v>
      </x:c>
      <x:c r="D579" t="str">
        <x:v>Paradip</x:v>
      </x:c>
      <x:c r="E579" t="str">
        <x:v>Supramax</x:v>
      </x:c>
      <x:c r="F579" s="20" t="n">
        <x:v>58000</x:v>
      </x:c>
      <x:c r="G579" s="20" t="n">
        <x:v>190</x:v>
      </x:c>
      <x:c r="H579" s="20" t="n">
        <x:v>32</x:v>
      </x:c>
      <x:c r="I579" s="20" t="n">
        <x:v>11.7</x:v>
      </x:c>
      <x:c r="J579" s="20" t="n">
        <x:v>3800</x:v>
      </x:c>
      <x:c r="K579" s="20" t="n">
        <x:v>100.71</x:v>
      </x:c>
      <x:c r="L579" s="20" t="n">
        <x:v>98.92</x:v>
      </x:c>
      <x:c r="M579" s="20" t="n">
        <x:v>35.3</x:v>
      </x:c>
      <x:c r="N579" s="20" t="n">
        <x:v>6.51</x:v>
      </x:c>
      <x:c r="O579" s="20" t="n">
        <x:v>0.93</x:v>
      </x:c>
      <x:c r="P579" s="20" t="n">
        <x:v>17.44</x:v>
      </x:c>
      <x:c r="Q579" t="n">
        <x:v>5</x:v>
      </x:c>
      <x:c r="R579" s="20" t="n">
        <x:v>11.12</x:v>
      </x:c>
      <x:c r="S579" s="20" t="n">
        <x:v>32</x:v>
      </x:c>
      <x:c r="T579" s="20" t="n">
        <x:v>1.97</x:v>
      </x:c>
      <x:c r="U579" s="20" t="n">
        <x:v>55578</x:v>
      </x:c>
      <x:c r="V579" s="20" t="n">
        <x:v>78.3</x:v>
      </x:c>
      <x:c r="W579" s="20" t="n">
        <x:v>5.9</x:v>
      </x:c>
      <x:c r="X579" s="20" t="n">
        <x:v>57.7</x:v>
      </x:c>
      <x:c r="Y579" t="str">
        <x:v>Medium</x:v>
      </x:c>
      <x:c r="Z579" s="20" t="n">
        <x:v>30</x:v>
      </x:c>
      <x:c r="AA579" s="20" t="n">
        <x:v>28.91</x:v>
      </x:c>
      <x:c r="AB579" s="20" t="n">
        <x:v>29.59</x:v>
      </x:c>
      <x:c r="AC579" s="20" t="n">
        <x:v>28.97</x:v>
      </x:c>
      <x:c r="AD579" t="str">
        <x:v>SYNTHETIC_PROTOTYPE</x:v>
      </x:c>
    </x:row>
    <x:row r="580">
      <x:c r="A580" s="18" t="n">
        <x:v>45436</x:v>
      </x:c>
      <x:c r="B580" t="str">
        <x:v>Australia-Paradip</x:v>
      </x:c>
      <x:c r="C580" t="str">
        <x:v>Australia</x:v>
      </x:c>
      <x:c r="D580" t="str">
        <x:v>Paradip</x:v>
      </x:c>
      <x:c r="E580" t="str">
        <x:v>Panamax</x:v>
      </x:c>
      <x:c r="F580" s="20" t="n">
        <x:v>74000</x:v>
      </x:c>
      <x:c r="G580" s="20" t="n">
        <x:v>225</x:v>
      </x:c>
      <x:c r="H580" s="20" t="n">
        <x:v>32.2</x:v>
      </x:c>
      <x:c r="I580" s="20" t="n">
        <x:v>13</x:v>
      </x:c>
      <x:c r="J580" s="20" t="n">
        <x:v>4200</x:v>
      </x:c>
      <x:c r="K580" s="20" t="n">
        <x:v>99.47</x:v>
      </x:c>
      <x:c r="L580" s="20" t="n">
        <x:v>98.65</x:v>
      </x:c>
      <x:c r="M580" s="20" t="n">
        <x:v>36.55</x:v>
      </x:c>
      <x:c r="N580" s="20" t="n">
        <x:v>5.59</x:v>
      </x:c>
      <x:c r="O580" s="20" t="n">
        <x:v>1.42</x:v>
      </x:c>
      <x:c r="P580" s="20" t="n">
        <x:v>15.17</x:v>
      </x:c>
      <x:c r="Q580" t="n">
        <x:v>5</x:v>
      </x:c>
      <x:c r="R580" s="20" t="n">
        <x:v>10.99</x:v>
      </x:c>
      <x:c r="S580" s="20" t="n">
        <x:v>31</x:v>
      </x:c>
      <x:c r="T580" s="20" t="n">
        <x:v>1.8</x:v>
      </x:c>
      <x:c r="U580" s="20" t="n">
        <x:v>67412</x:v>
      </x:c>
      <x:c r="V580" s="20" t="n">
        <x:v>74.7</x:v>
      </x:c>
      <x:c r="W580" s="20" t="n">
        <x:v>4.9</x:v>
      </x:c>
      <x:c r="X580" s="20" t="n">
        <x:v>54.3</x:v>
      </x:c>
      <x:c r="Y580" t="str">
        <x:v>Medium</x:v>
      </x:c>
      <x:c r="Z580" s="20" t="n">
        <x:v>26.8</x:v>
      </x:c>
      <x:c r="AA580" s="20" t="n">
        <x:v>27.96</x:v>
      </x:c>
      <x:c r="AB580" s="20" t="n">
        <x:v>27.62</x:v>
      </x:c>
      <x:c r="AC580" s="20" t="n">
        <x:v>27.42</x:v>
      </x:c>
      <x:c r="AD580" t="str">
        <x:v>SYNTHETIC_PROTOTYPE</x:v>
      </x:c>
    </x:row>
    <x:row r="581">
      <x:c r="A581" s="18" t="n">
        <x:v>45436</x:v>
      </x:c>
      <x:c r="B581" t="str">
        <x:v>Australia-Paradip</x:v>
      </x:c>
      <x:c r="C581" t="str">
        <x:v>Australia</x:v>
      </x:c>
      <x:c r="D581" t="str">
        <x:v>Paradip</x:v>
      </x:c>
      <x:c r="E581" t="str">
        <x:v>Supramax</x:v>
      </x:c>
      <x:c r="F581" s="20" t="n">
        <x:v>58000</x:v>
      </x:c>
      <x:c r="G581" s="20" t="n">
        <x:v>190</x:v>
      </x:c>
      <x:c r="H581" s="20" t="n">
        <x:v>31.8</x:v>
      </x:c>
      <x:c r="I581" s="20" t="n">
        <x:v>11.5</x:v>
      </x:c>
      <x:c r="J581" s="20" t="n">
        <x:v>4200</x:v>
      </x:c>
      <x:c r="K581" s="20" t="n">
        <x:v>104.11</x:v>
      </x:c>
      <x:c r="L581" s="20" t="n">
        <x:v>100.22</x:v>
      </x:c>
      <x:c r="M581" s="20" t="n">
        <x:v>34.36</x:v>
      </x:c>
      <x:c r="N581" s="20" t="n">
        <x:v>5.66</x:v>
      </x:c>
      <x:c r="O581" s="20" t="n">
        <x:v>1.17</x:v>
      </x:c>
      <x:c r="P581" s="20" t="n">
        <x:v>15.49</x:v>
      </x:c>
      <x:c r="Q581" t="n">
        <x:v>5</x:v>
      </x:c>
      <x:c r="R581" s="20" t="n">
        <x:v>11.57</x:v>
      </x:c>
      <x:c r="S581" s="20" t="n">
        <x:v>30</x:v>
      </x:c>
      <x:c r="T581" s="20" t="n">
        <x:v>1.9</x:v>
      </x:c>
      <x:c r="U581" s="20" t="n">
        <x:v>55588</x:v>
      </x:c>
      <x:c r="V581" s="20" t="n">
        <x:v>74.7</x:v>
      </x:c>
      <x:c r="W581" s="20" t="n">
        <x:v>4.6</x:v>
      </x:c>
      <x:c r="X581" s="20" t="n">
        <x:v>53.7</x:v>
      </x:c>
      <x:c r="Y581" t="str">
        <x:v>Medium</x:v>
      </x:c>
      <x:c r="Z581" s="20" t="n">
        <x:v>30.84</x:v>
      </x:c>
      <x:c r="AA581" s="20" t="n">
        <x:v>31.09</x:v>
      </x:c>
      <x:c r="AB581" s="20" t="n">
        <x:v>31.18</x:v>
      </x:c>
      <x:c r="AC581" s="20" t="n">
        <x:v>31.34</x:v>
      </x:c>
      <x:c r="AD581" t="str">
        <x:v>SYNTHETIC_PROTOTYPE</x:v>
      </x:c>
    </x:row>
    <x:row r="582">
      <x:c r="A582" s="18" t="n">
        <x:v>45437</x:v>
      </x:c>
      <x:c r="B582" t="str">
        <x:v>Indonesia-Paradip</x:v>
      </x:c>
      <x:c r="C582" t="str">
        <x:v>Indonesia</x:v>
      </x:c>
      <x:c r="D582" t="str">
        <x:v>Paradip</x:v>
      </x:c>
      <x:c r="E582" t="str">
        <x:v>Panamax</x:v>
      </x:c>
      <x:c r="F582" s="20" t="n">
        <x:v>75000</x:v>
      </x:c>
      <x:c r="G582" s="20" t="n">
        <x:v>225</x:v>
      </x:c>
      <x:c r="H582" s="20" t="n">
        <x:v>32.3</x:v>
      </x:c>
      <x:c r="I582" s="20" t="n">
        <x:v>13.2</x:v>
      </x:c>
      <x:c r="J582" s="20" t="n">
        <x:v>3800</x:v>
      </x:c>
      <x:c r="K582" s="20" t="n">
        <x:v>104.43</x:v>
      </x:c>
      <x:c r="L582" s="20" t="n">
        <x:v>99.54</x:v>
      </x:c>
      <x:c r="M582" s="20" t="n">
        <x:v>39.5</x:v>
      </x:c>
      <x:c r="N582" s="20" t="n">
        <x:v>6.7</x:v>
      </x:c>
      <x:c r="O582" s="20" t="n">
        <x:v>1.27</x:v>
      </x:c>
      <x:c r="P582" s="20" t="n">
        <x:v>14.94</x:v>
      </x:c>
      <x:c r="Q582" t="n">
        <x:v>6</x:v>
      </x:c>
      <x:c r="R582" s="20" t="n">
        <x:v>11.13</x:v>
      </x:c>
      <x:c r="S582" s="20" t="n">
        <x:v>31</x:v>
      </x:c>
      <x:c r="T582" s="20" t="n">
        <x:v>1.92</x:v>
      </x:c>
      <x:c r="U582" s="20" t="n">
        <x:v>66275</x:v>
      </x:c>
      <x:c r="V582" s="20" t="n">
        <x:v>76.2</x:v>
      </x:c>
      <x:c r="W582" s="20" t="n">
        <x:v>7.8</x:v>
      </x:c>
      <x:c r="X582" s="20" t="n">
        <x:v>56.2</x:v>
      </x:c>
      <x:c r="Y582" t="str">
        <x:v>Medium</x:v>
      </x:c>
      <x:c r="Z582" s="20" t="n">
        <x:v>26.68</x:v>
      </x:c>
      <x:c r="AA582" s="20" t="n">
        <x:v>24.86</x:v>
      </x:c>
      <x:c r="AB582" s="20" t="n">
        <x:v>25.16</x:v>
      </x:c>
      <x:c r="AC582" s="20" t="n">
        <x:v>25.32</x:v>
      </x:c>
      <x:c r="AD582" t="str">
        <x:v>SYNTHETIC_PROTOTYPE</x:v>
      </x:c>
    </x:row>
    <x:row r="583">
      <x:c r="A583" s="18" t="n">
        <x:v>45437</x:v>
      </x:c>
      <x:c r="B583" t="str">
        <x:v>Indonesia-Paradip</x:v>
      </x:c>
      <x:c r="C583" t="str">
        <x:v>Indonesia</x:v>
      </x:c>
      <x:c r="D583" t="str">
        <x:v>Paradip</x:v>
      </x:c>
      <x:c r="E583" t="str">
        <x:v>Supramax</x:v>
      </x:c>
      <x:c r="F583" s="20" t="n">
        <x:v>58000</x:v>
      </x:c>
      <x:c r="G583" s="20" t="n">
        <x:v>190</x:v>
      </x:c>
      <x:c r="H583" s="20" t="n">
        <x:v>32</x:v>
      </x:c>
      <x:c r="I583" s="20" t="n">
        <x:v>11.7</x:v>
      </x:c>
      <x:c r="J583" s="20" t="n">
        <x:v>3800</x:v>
      </x:c>
      <x:c r="K583" s="20" t="n">
        <x:v>103.52</x:v>
      </x:c>
      <x:c r="L583" s="20" t="n">
        <x:v>99.81</x:v>
      </x:c>
      <x:c r="M583" s="20" t="n">
        <x:v>31.91</x:v>
      </x:c>
      <x:c r="N583" s="20" t="n">
        <x:v>4.81</x:v>
      </x:c>
      <x:c r="O583" s="20" t="n">
        <x:v>1.27</x:v>
      </x:c>
      <x:c r="P583" s="20" t="n">
        <x:v>14.34</x:v>
      </x:c>
      <x:c r="Q583" t="n">
        <x:v>4</x:v>
      </x:c>
      <x:c r="R583" s="20" t="n">
        <x:v>11.69</x:v>
      </x:c>
      <x:c r="S583" s="20" t="n">
        <x:v>30</x:v>
      </x:c>
      <x:c r="T583" s="20" t="n">
        <x:v>1.77</x:v>
      </x:c>
      <x:c r="U583" s="20" t="n">
        <x:v>51208</x:v>
      </x:c>
      <x:c r="V583" s="20" t="n">
        <x:v>78</x:v>
      </x:c>
      <x:c r="W583" s="20" t="n">
        <x:v>5.1</x:v>
      </x:c>
      <x:c r="X583" s="20" t="n">
        <x:v>53.8</x:v>
      </x:c>
      <x:c r="Y583" t="str">
        <x:v>Medium</x:v>
      </x:c>
      <x:c r="Z583" s="20" t="n">
        <x:v>28.97</x:v>
      </x:c>
      <x:c r="AA583" s="20" t="n">
        <x:v>30</x:v>
      </x:c>
      <x:c r="AB583" s="20" t="n">
        <x:v>29.63</x:v>
      </x:c>
      <x:c r="AC583" s="20" t="n">
        <x:v>28.89</x:v>
      </x:c>
      <x:c r="AD583" t="str">
        <x:v>SYNTHETIC_PROTOTYPE</x:v>
      </x:c>
    </x:row>
    <x:row r="584">
      <x:c r="A584" s="18" t="n">
        <x:v>45437</x:v>
      </x:c>
      <x:c r="B584" t="str">
        <x:v>Australia-Paradip</x:v>
      </x:c>
      <x:c r="C584" t="str">
        <x:v>Australia</x:v>
      </x:c>
      <x:c r="D584" t="str">
        <x:v>Paradip</x:v>
      </x:c>
      <x:c r="E584" t="str">
        <x:v>Panamax</x:v>
      </x:c>
      <x:c r="F584" s="20" t="n">
        <x:v>74000</x:v>
      </x:c>
      <x:c r="G584" s="20" t="n">
        <x:v>225</x:v>
      </x:c>
      <x:c r="H584" s="20" t="n">
        <x:v>32.2</x:v>
      </x:c>
      <x:c r="I584" s="20" t="n">
        <x:v>13</x:v>
      </x:c>
      <x:c r="J584" s="20" t="n">
        <x:v>4200</x:v>
      </x:c>
      <x:c r="K584" s="20" t="n">
        <x:v>100.24</x:v>
      </x:c>
      <x:c r="L584" s="20" t="n">
        <x:v>99.62</x:v>
      </x:c>
      <x:c r="M584" s="20" t="n">
        <x:v>42.12</x:v>
      </x:c>
      <x:c r="N584" s="20" t="n">
        <x:v>7.04</x:v>
      </x:c>
      <x:c r="O584" s="20" t="n">
        <x:v>1.39</x:v>
      </x:c>
      <x:c r="P584" s="20" t="n">
        <x:v>15.02</x:v>
      </x:c>
      <x:c r="Q584" t="n">
        <x:v>7</x:v>
      </x:c>
      <x:c r="R584" s="20" t="n">
        <x:v>10.92</x:v>
      </x:c>
      <x:c r="S584" s="20" t="n">
        <x:v>30</x:v>
      </x:c>
      <x:c r="T584" s="20" t="n">
        <x:v>1.9</x:v>
      </x:c>
      <x:c r="U584" s="20" t="n">
        <x:v>64718</x:v>
      </x:c>
      <x:c r="V584" s="20" t="n">
        <x:v>76.5</x:v>
      </x:c>
      <x:c r="W584" s="20" t="n">
        <x:v>4.7</x:v>
      </x:c>
      <x:c r="X584" s="20" t="n">
        <x:v>54.4</x:v>
      </x:c>
      <x:c r="Y584" t="str">
        <x:v>Medium</x:v>
      </x:c>
      <x:c r="Z584" s="20" t="n">
        <x:v>27.42</x:v>
      </x:c>
      <x:c r="AA584" s="20" t="n">
        <x:v>26.8</x:v>
      </x:c>
      <x:c r="AB584" s="20" t="n">
        <x:v>27.52</x:v>
      </x:c>
      <x:c r="AC584" s="20" t="n">
        <x:v>27.7</x:v>
      </x:c>
      <x:c r="AD584" t="str">
        <x:v>SYNTHETIC_PROTOTYPE</x:v>
      </x:c>
    </x:row>
    <x:row r="585">
      <x:c r="A585" s="18" t="n">
        <x:v>45437</x:v>
      </x:c>
      <x:c r="B585" t="str">
        <x:v>Australia-Paradip</x:v>
      </x:c>
      <x:c r="C585" t="str">
        <x:v>Australia</x:v>
      </x:c>
      <x:c r="D585" t="str">
        <x:v>Paradip</x:v>
      </x:c>
      <x:c r="E585" t="str">
        <x:v>Supramax</x:v>
      </x:c>
      <x:c r="F585" s="20" t="n">
        <x:v>58000</x:v>
      </x:c>
      <x:c r="G585" s="20" t="n">
        <x:v>190</x:v>
      </x:c>
      <x:c r="H585" s="20" t="n">
        <x:v>31.8</x:v>
      </x:c>
      <x:c r="I585" s="20" t="n">
        <x:v>11.5</x:v>
      </x:c>
      <x:c r="J585" s="20" t="n">
        <x:v>4200</x:v>
      </x:c>
      <x:c r="K585" s="20" t="n">
        <x:v>101.94</x:v>
      </x:c>
      <x:c r="L585" s="20" t="n">
        <x:v>100.57</x:v>
      </x:c>
      <x:c r="M585" s="20" t="n">
        <x:v>44.22</x:v>
      </x:c>
      <x:c r="N585" s="20" t="n">
        <x:v>8.03</x:v>
      </x:c>
      <x:c r="O585" s="20" t="n">
        <x:v>1.21</x:v>
      </x:c>
      <x:c r="P585" s="20" t="n">
        <x:v>13.06</x:v>
      </x:c>
      <x:c r="Q585" t="n">
        <x:v>2</x:v>
      </x:c>
      <x:c r="R585" s="20" t="n">
        <x:v>11.39</x:v>
      </x:c>
      <x:c r="S585" s="20" t="n">
        <x:v>27</x:v>
      </x:c>
      <x:c r="T585" s="20" t="n">
        <x:v>1.89</x:v>
      </x:c>
      <x:c r="U585" s="20" t="n">
        <x:v>58086</x:v>
      </x:c>
      <x:c r="V585" s="20" t="n">
        <x:v>79.5</x:v>
      </x:c>
      <x:c r="W585" s="20" t="n">
        <x:v>8</x:v>
      </x:c>
      <x:c r="X585" s="20" t="n">
        <x:v>54.5</x:v>
      </x:c>
      <x:c r="Y585" t="str">
        <x:v>Medium</x:v>
      </x:c>
      <x:c r="Z585" s="20" t="n">
        <x:v>31.34</x:v>
      </x:c>
      <x:c r="AA585" s="20" t="n">
        <x:v>30.84</x:v>
      </x:c>
      <x:c r="AB585" s="20" t="n">
        <x:v>31.08</x:v>
      </x:c>
      <x:c r="AC585" s="20" t="n">
        <x:v>31.39</x:v>
      </x:c>
      <x:c r="AD585" t="str">
        <x:v>SYNTHETIC_PROTOTYPE</x:v>
      </x:c>
    </x:row>
    <x:row r="586">
      <x:c r="A586" s="18" t="n">
        <x:v>45438</x:v>
      </x:c>
      <x:c r="B586" t="str">
        <x:v>Indonesia-Paradip</x:v>
      </x:c>
      <x:c r="C586" t="str">
        <x:v>Indonesia</x:v>
      </x:c>
      <x:c r="D586" t="str">
        <x:v>Paradip</x:v>
      </x:c>
      <x:c r="E586" t="str">
        <x:v>Panamax</x:v>
      </x:c>
      <x:c r="F586" s="20" t="n">
        <x:v>75000</x:v>
      </x:c>
      <x:c r="G586" s="20" t="n">
        <x:v>225</x:v>
      </x:c>
      <x:c r="H586" s="20" t="n">
        <x:v>32.3</x:v>
      </x:c>
      <x:c r="I586" s="20" t="n">
        <x:v>13.2</x:v>
      </x:c>
      <x:c r="J586" s="20" t="n">
        <x:v>3800</x:v>
      </x:c>
      <x:c r="K586" s="20" t="n">
        <x:v>104.45</x:v>
      </x:c>
      <x:c r="L586" s="20" t="n">
        <x:v>98.76</x:v>
      </x:c>
      <x:c r="M586" s="20" t="n">
        <x:v>34.08</x:v>
      </x:c>
      <x:c r="N586" s="20" t="n">
        <x:v>5.08</x:v>
      </x:c>
      <x:c r="O586" s="20" t="n">
        <x:v>1.37</x:v>
      </x:c>
      <x:c r="P586" s="20" t="n">
        <x:v>11.29</x:v>
      </x:c>
      <x:c r="Q586" t="n">
        <x:v>5</x:v>
      </x:c>
      <x:c r="R586" s="20" t="n">
        <x:v>11.13</x:v>
      </x:c>
      <x:c r="S586" s="20" t="n">
        <x:v>27</x:v>
      </x:c>
      <x:c r="T586" s="20" t="n">
        <x:v>1.92</x:v>
      </x:c>
      <x:c r="U586" s="20" t="n">
        <x:v>70388</x:v>
      </x:c>
      <x:c r="V586" s="20" t="n">
        <x:v>73.4</x:v>
      </x:c>
      <x:c r="W586" s="20" t="n">
        <x:v>4.6</x:v>
      </x:c>
      <x:c r="X586" s="20" t="n">
        <x:v>48.1</x:v>
      </x:c>
      <x:c r="Y586" t="str">
        <x:v>Medium</x:v>
      </x:c>
      <x:c r="Z586" s="20" t="n">
        <x:v>25.32</x:v>
      </x:c>
      <x:c r="AA586" s="20" t="n">
        <x:v>26.68</x:v>
      </x:c>
      <x:c r="AB586" s="20" t="n">
        <x:v>25.38</x:v>
      </x:c>
      <x:c r="AC586" s="20" t="n">
        <x:v>25.11</x:v>
      </x:c>
      <x:c r="AD586" t="str">
        <x:v>SYNTHETIC_PROTOTYPE</x:v>
      </x:c>
    </x:row>
    <x:row r="587">
      <x:c r="A587" s="18" t="n">
        <x:v>45438</x:v>
      </x:c>
      <x:c r="B587" t="str">
        <x:v>Indonesia-Paradip</x:v>
      </x:c>
      <x:c r="C587" t="str">
        <x:v>Indonesia</x:v>
      </x:c>
      <x:c r="D587" t="str">
        <x:v>Paradip</x:v>
      </x:c>
      <x:c r="E587" t="str">
        <x:v>Supramax</x:v>
      </x:c>
      <x:c r="F587" s="20" t="n">
        <x:v>58000</x:v>
      </x:c>
      <x:c r="G587" s="20" t="n">
        <x:v>190</x:v>
      </x:c>
      <x:c r="H587" s="20" t="n">
        <x:v>32</x:v>
      </x:c>
      <x:c r="I587" s="20" t="n">
        <x:v>11.7</x:v>
      </x:c>
      <x:c r="J587" s="20" t="n">
        <x:v>3800</x:v>
      </x:c>
      <x:c r="K587" s="20" t="n">
        <x:v>103</x:v>
      </x:c>
      <x:c r="L587" s="20" t="n">
        <x:v>98.58</x:v>
      </x:c>
      <x:c r="M587" s="20" t="n">
        <x:v>31.28</x:v>
      </x:c>
      <x:c r="N587" s="20" t="n">
        <x:v>5.42</x:v>
      </x:c>
      <x:c r="O587" s="20" t="n">
        <x:v>0.96</x:v>
      </x:c>
      <x:c r="P587" s="20" t="n">
        <x:v>11.66</x:v>
      </x:c>
      <x:c r="Q587" t="n">
        <x:v>5</x:v>
      </x:c>
      <x:c r="R587" s="20" t="n">
        <x:v>11.33</x:v>
      </x:c>
      <x:c r="S587" s="20" t="n">
        <x:v>26</x:v>
      </x:c>
      <x:c r="T587" s="20" t="n">
        <x:v>1.84</x:v>
      </x:c>
      <x:c r="U587" s="20" t="n">
        <x:v>54393</x:v>
      </x:c>
      <x:c r="V587" s="20" t="n">
        <x:v>73.5</x:v>
      </x:c>
      <x:c r="W587" s="20" t="n">
        <x:v>3.8</x:v>
      </x:c>
      <x:c r="X587" s="20" t="n">
        <x:v>46.6</x:v>
      </x:c>
      <x:c r="Y587" t="str">
        <x:v>Medium</x:v>
      </x:c>
      <x:c r="Z587" s="20" t="n">
        <x:v>28.89</x:v>
      </x:c>
      <x:c r="AA587" s="20" t="n">
        <x:v>28.97</x:v>
      </x:c>
      <x:c r="AB587" s="20" t="n">
        <x:v>29.56</x:v>
      </x:c>
      <x:c r="AC587" s="20" t="n">
        <x:v>29.4</x:v>
      </x:c>
      <x:c r="AD587" t="str">
        <x:v>SYNTHETIC_PROTOTYPE</x:v>
      </x:c>
    </x:row>
    <x:row r="588">
      <x:c r="A588" s="18" t="n">
        <x:v>45438</x:v>
      </x:c>
      <x:c r="B588" t="str">
        <x:v>Australia-Paradip</x:v>
      </x:c>
      <x:c r="C588" t="str">
        <x:v>Australia</x:v>
      </x:c>
      <x:c r="D588" t="str">
        <x:v>Paradip</x:v>
      </x:c>
      <x:c r="E588" t="str">
        <x:v>Panamax</x:v>
      </x:c>
      <x:c r="F588" s="20" t="n">
        <x:v>74000</x:v>
      </x:c>
      <x:c r="G588" s="20" t="n">
        <x:v>225</x:v>
      </x:c>
      <x:c r="H588" s="20" t="n">
        <x:v>32.2</x:v>
      </x:c>
      <x:c r="I588" s="20" t="n">
        <x:v>13</x:v>
      </x:c>
      <x:c r="J588" s="20" t="n">
        <x:v>4200</x:v>
      </x:c>
      <x:c r="K588" s="20" t="n">
        <x:v>104.23</x:v>
      </x:c>
      <x:c r="L588" s="20" t="n">
        <x:v>99.37</x:v>
      </x:c>
      <x:c r="M588" s="20" t="n">
        <x:v>43.48</x:v>
      </x:c>
      <x:c r="N588" s="20" t="n">
        <x:v>7.42</x:v>
      </x:c>
      <x:c r="O588" s="20" t="n">
        <x:v>1.38</x:v>
      </x:c>
      <x:c r="P588" s="20" t="n">
        <x:v>17.72</x:v>
      </x:c>
      <x:c r="Q588" t="n">
        <x:v>6</x:v>
      </x:c>
      <x:c r="R588" s="20" t="n">
        <x:v>10.96</x:v>
      </x:c>
      <x:c r="S588" s="20" t="n">
        <x:v>32</x:v>
      </x:c>
      <x:c r="T588" s="20" t="n">
        <x:v>2.13</x:v>
      </x:c>
      <x:c r="U588" s="20" t="n">
        <x:v>71535</x:v>
      </x:c>
      <x:c r="V588" s="20" t="n">
        <x:v>80.9</x:v>
      </x:c>
      <x:c r="W588" s="20" t="n">
        <x:v>8</x:v>
      </x:c>
      <x:c r="X588" s="20" t="n">
        <x:v>62.1</x:v>
      </x:c>
      <x:c r="Y588" t="str">
        <x:v>Medium</x:v>
      </x:c>
      <x:c r="Z588" s="20" t="n">
        <x:v>27.7</x:v>
      </x:c>
      <x:c r="AA588" s="20" t="n">
        <x:v>27.42</x:v>
      </x:c>
      <x:c r="AB588" s="20" t="n">
        <x:v>27.5</x:v>
      </x:c>
      <x:c r="AC588" s="20" t="n">
        <x:v>26.7</x:v>
      </x:c>
      <x:c r="AD588" t="str">
        <x:v>SYNTHETIC_PROTOTYPE</x:v>
      </x:c>
    </x:row>
    <x:row r="589">
      <x:c r="A589" s="18" t="n">
        <x:v>45438</x:v>
      </x:c>
      <x:c r="B589" t="str">
        <x:v>Australia-Paradip</x:v>
      </x:c>
      <x:c r="C589" t="str">
        <x:v>Australia</x:v>
      </x:c>
      <x:c r="D589" t="str">
        <x:v>Paradip</x:v>
      </x:c>
      <x:c r="E589" t="str">
        <x:v>Supramax</x:v>
      </x:c>
      <x:c r="F589" s="20" t="n">
        <x:v>58000</x:v>
      </x:c>
      <x:c r="G589" s="20" t="n">
        <x:v>190</x:v>
      </x:c>
      <x:c r="H589" s="20" t="n">
        <x:v>31.8</x:v>
      </x:c>
      <x:c r="I589" s="20" t="n">
        <x:v>11.5</x:v>
      </x:c>
      <x:c r="J589" s="20" t="n">
        <x:v>4200</x:v>
      </x:c>
      <x:c r="K589" s="20" t="n">
        <x:v>102.88</x:v>
      </x:c>
      <x:c r="L589" s="20" t="n">
        <x:v>101.06</x:v>
      </x:c>
      <x:c r="M589" s="20" t="n">
        <x:v>41.45</x:v>
      </x:c>
      <x:c r="N589" s="20" t="n">
        <x:v>6.84</x:v>
      </x:c>
      <x:c r="O589" s="20" t="n">
        <x:v>1.41</x:v>
      </x:c>
      <x:c r="P589" s="20" t="n">
        <x:v>18.27</x:v>
      </x:c>
      <x:c r="Q589" t="n">
        <x:v>5</x:v>
      </x:c>
      <x:c r="R589" s="20" t="n">
        <x:v>11.18</x:v>
      </x:c>
      <x:c r="S589" s="20" t="n">
        <x:v>34</x:v>
      </x:c>
      <x:c r="T589" s="20" t="n">
        <x:v>2.02</x:v>
      </x:c>
      <x:c r="U589" s="20" t="n">
        <x:v>53005</x:v>
      </x:c>
      <x:c r="V589" s="20" t="n">
        <x:v>82</x:v>
      </x:c>
      <x:c r="W589" s="20" t="n">
        <x:v>9.5</x:v>
      </x:c>
      <x:c r="X589" s="20" t="n">
        <x:v>64.5</x:v>
      </x:c>
      <x:c r="Y589" t="str">
        <x:v>Medium</x:v>
      </x:c>
      <x:c r="Z589" s="20" t="n">
        <x:v>31.39</x:v>
      </x:c>
      <x:c r="AA589" s="20" t="n">
        <x:v>31.34</x:v>
      </x:c>
      <x:c r="AB589" s="20" t="n">
        <x:v>31.1</x:v>
      </x:c>
      <x:c r="AC589" s="20" t="n">
        <x:v>31.74</x:v>
      </x:c>
      <x:c r="AD589" t="str">
        <x:v>SYNTHETIC_PROTOTYPE</x:v>
      </x:c>
    </x:row>
    <x:row r="590">
      <x:c r="A590" s="18" t="n">
        <x:v>45439</x:v>
      </x:c>
      <x:c r="B590" t="str">
        <x:v>Indonesia-Paradip</x:v>
      </x:c>
      <x:c r="C590" t="str">
        <x:v>Indonesia</x:v>
      </x:c>
      <x:c r="D590" t="str">
        <x:v>Paradip</x:v>
      </x:c>
      <x:c r="E590" t="str">
        <x:v>Panamax</x:v>
      </x:c>
      <x:c r="F590" s="20" t="n">
        <x:v>75000</x:v>
      </x:c>
      <x:c r="G590" s="20" t="n">
        <x:v>225</x:v>
      </x:c>
      <x:c r="H590" s="20" t="n">
        <x:v>32.3</x:v>
      </x:c>
      <x:c r="I590" s="20" t="n">
        <x:v>13.2</x:v>
      </x:c>
      <x:c r="J590" s="20" t="n">
        <x:v>3800</x:v>
      </x:c>
      <x:c r="K590" s="20" t="n">
        <x:v>104.37</x:v>
      </x:c>
      <x:c r="L590" s="20" t="n">
        <x:v>100.21</x:v>
      </x:c>
      <x:c r="M590" s="20" t="n">
        <x:v>33.29</x:v>
      </x:c>
      <x:c r="N590" s="20" t="n">
        <x:v>4.95</x:v>
      </x:c>
      <x:c r="O590" s="20" t="n">
        <x:v>1.35</x:v>
      </x:c>
      <x:c r="P590" s="20" t="n">
        <x:v>11.41</x:v>
      </x:c>
      <x:c r="Q590" t="n">
        <x:v>4</x:v>
      </x:c>
      <x:c r="R590" s="20" t="n">
        <x:v>11.66</x:v>
      </x:c>
      <x:c r="S590" s="20" t="n">
        <x:v>27</x:v>
      </x:c>
      <x:c r="T590" s="20" t="n">
        <x:v>1.66</x:v>
      </x:c>
      <x:c r="U590" s="20" t="n">
        <x:v>69691</x:v>
      </x:c>
      <x:c r="V590" s="20" t="n">
        <x:v>71.3</x:v>
      </x:c>
      <x:c r="W590" s="20" t="n">
        <x:v>4.7</x:v>
      </x:c>
      <x:c r="X590" s="20" t="n">
        <x:v>47.6</x:v>
      </x:c>
      <x:c r="Y590" t="str">
        <x:v>Medium</x:v>
      </x:c>
      <x:c r="Z590" s="20" t="n">
        <x:v>25.11</x:v>
      </x:c>
      <x:c r="AA590" s="20" t="n">
        <x:v>25.32</x:v>
      </x:c>
      <x:c r="AB590" s="20" t="n">
        <x:v>25.33</x:v>
      </x:c>
      <x:c r="AC590" s="20" t="n">
        <x:v>24.5</x:v>
      </x:c>
      <x:c r="AD590" t="str">
        <x:v>SYNTHETIC_PROTOTYPE</x:v>
      </x:c>
    </x:row>
    <x:row r="591">
      <x:c r="A591" s="18" t="n">
        <x:v>45439</x:v>
      </x:c>
      <x:c r="B591" t="str">
        <x:v>Indonesia-Paradip</x:v>
      </x:c>
      <x:c r="C591" t="str">
        <x:v>Indonesia</x:v>
      </x:c>
      <x:c r="D591" t="str">
        <x:v>Paradip</x:v>
      </x:c>
      <x:c r="E591" t="str">
        <x:v>Supramax</x:v>
      </x:c>
      <x:c r="F591" s="20" t="n">
        <x:v>58000</x:v>
      </x:c>
      <x:c r="G591" s="20" t="n">
        <x:v>190</x:v>
      </x:c>
      <x:c r="H591" s="20" t="n">
        <x:v>32</x:v>
      </x:c>
      <x:c r="I591" s="20" t="n">
        <x:v>11.7</x:v>
      </x:c>
      <x:c r="J591" s="20" t="n">
        <x:v>3800</x:v>
      </x:c>
      <x:c r="K591" s="20" t="n">
        <x:v>104.01</x:v>
      </x:c>
      <x:c r="L591" s="20" t="n">
        <x:v>97.86</x:v>
      </x:c>
      <x:c r="M591" s="20" t="n">
        <x:v>38.24</x:v>
      </x:c>
      <x:c r="N591" s="20" t="n">
        <x:v>7.45</x:v>
      </x:c>
      <x:c r="O591" s="20" t="n">
        <x:v>0.84</x:v>
      </x:c>
      <x:c r="P591" s="20" t="n">
        <x:v>13.58</x:v>
      </x:c>
      <x:c r="Q591" t="n">
        <x:v>6</x:v>
      </x:c>
      <x:c r="R591" s="20" t="n">
        <x:v>11.1</x:v>
      </x:c>
      <x:c r="S591" s="20" t="n">
        <x:v>27</x:v>
      </x:c>
      <x:c r="T591" s="20" t="n">
        <x:v>1.76</x:v>
      </x:c>
      <x:c r="U591" s="20" t="n">
        <x:v>52723</x:v>
      </x:c>
      <x:c r="V591" s="20" t="n">
        <x:v>80.7</x:v>
      </x:c>
      <x:c r="W591" s="20" t="n">
        <x:v>4.1</x:v>
      </x:c>
      <x:c r="X591" s="20" t="n">
        <x:v>51.5</x:v>
      </x:c>
      <x:c r="Y591" t="str">
        <x:v>Medium</x:v>
      </x:c>
      <x:c r="Z591" s="20" t="n">
        <x:v>29.4</x:v>
      </x:c>
      <x:c r="AA591" s="20" t="n">
        <x:v>28.89</x:v>
      </x:c>
      <x:c r="AB591" s="20" t="n">
        <x:v>29.46</x:v>
      </x:c>
      <x:c r="AC591" s="20" t="n">
        <x:v>30.59</x:v>
      </x:c>
      <x:c r="AD591" t="str">
        <x:v>SYNTHETIC_PROTOTYPE</x:v>
      </x:c>
    </x:row>
    <x:row r="592">
      <x:c r="A592" s="18" t="n">
        <x:v>45439</x:v>
      </x:c>
      <x:c r="B592" t="str">
        <x:v>Australia-Paradip</x:v>
      </x:c>
      <x:c r="C592" t="str">
        <x:v>Australia</x:v>
      </x:c>
      <x:c r="D592" t="str">
        <x:v>Paradip</x:v>
      </x:c>
      <x:c r="E592" t="str">
        <x:v>Panamax</x:v>
      </x:c>
      <x:c r="F592" s="20" t="n">
        <x:v>74000</x:v>
      </x:c>
      <x:c r="G592" s="20" t="n">
        <x:v>225</x:v>
      </x:c>
      <x:c r="H592" s="20" t="n">
        <x:v>32.2</x:v>
      </x:c>
      <x:c r="I592" s="20" t="n">
        <x:v>13</x:v>
      </x:c>
      <x:c r="J592" s="20" t="n">
        <x:v>4200</x:v>
      </x:c>
      <x:c r="K592" s="20" t="n">
        <x:v>103.04</x:v>
      </x:c>
      <x:c r="L592" s="20" t="n">
        <x:v>98.63</x:v>
      </x:c>
      <x:c r="M592" s="20" t="n">
        <x:v>30.18</x:v>
      </x:c>
      <x:c r="N592" s="20" t="n">
        <x:v>5</x:v>
      </x:c>
      <x:c r="O592" s="20" t="n">
        <x:v>1.02</x:v>
      </x:c>
      <x:c r="P592" s="20" t="n">
        <x:v>15.12</x:v>
      </x:c>
      <x:c r="Q592" t="n">
        <x:v>6</x:v>
      </x:c>
      <x:c r="R592" s="20" t="n">
        <x:v>11.56</x:v>
      </x:c>
      <x:c r="S592" s="20" t="n">
        <x:v>29</x:v>
      </x:c>
      <x:c r="T592" s="20" t="n">
        <x:v>1.69</x:v>
      </x:c>
      <x:c r="U592" s="20" t="n">
        <x:v>70260</x:v>
      </x:c>
      <x:c r="V592" s="20" t="n">
        <x:v>78.2</x:v>
      </x:c>
      <x:c r="W592" s="20" t="n">
        <x:v>7.4</x:v>
      </x:c>
      <x:c r="X592" s="20" t="n">
        <x:v>55.9</x:v>
      </x:c>
      <x:c r="Y592" t="str">
        <x:v>Medium</x:v>
      </x:c>
      <x:c r="Z592" s="20" t="n">
        <x:v>26.7</x:v>
      </x:c>
      <x:c r="AA592" s="20" t="n">
        <x:v>27.7</x:v>
      </x:c>
      <x:c r="AB592" s="20" t="n">
        <x:v>27.58</x:v>
      </x:c>
      <x:c r="AC592" s="20" t="n">
        <x:v>28.02</x:v>
      </x:c>
      <x:c r="AD592" t="str">
        <x:v>SYNTHETIC_PROTOTYPE</x:v>
      </x:c>
    </x:row>
    <x:row r="593">
      <x:c r="A593" s="18" t="n">
        <x:v>45439</x:v>
      </x:c>
      <x:c r="B593" t="str">
        <x:v>Australia-Paradip</x:v>
      </x:c>
      <x:c r="C593" t="str">
        <x:v>Australia</x:v>
      </x:c>
      <x:c r="D593" t="str">
        <x:v>Paradip</x:v>
      </x:c>
      <x:c r="E593" t="str">
        <x:v>Supramax</x:v>
      </x:c>
      <x:c r="F593" s="20" t="n">
        <x:v>58000</x:v>
      </x:c>
      <x:c r="G593" s="20" t="n">
        <x:v>190</x:v>
      </x:c>
      <x:c r="H593" s="20" t="n">
        <x:v>31.8</x:v>
      </x:c>
      <x:c r="I593" s="20" t="n">
        <x:v>11.5</x:v>
      </x:c>
      <x:c r="J593" s="20" t="n">
        <x:v>4200</x:v>
      </x:c>
      <x:c r="K593" s="20" t="n">
        <x:v>106.44</x:v>
      </x:c>
      <x:c r="L593" s="20" t="n">
        <x:v>99.77</x:v>
      </x:c>
      <x:c r="M593" s="20" t="n">
        <x:v>45.54</x:v>
      </x:c>
      <x:c r="N593" s="20" t="n">
        <x:v>8.4</x:v>
      </x:c>
      <x:c r="O593" s="20" t="n">
        <x:v>1.2</x:v>
      </x:c>
      <x:c r="P593" s="20" t="n">
        <x:v>17.42</x:v>
      </x:c>
      <x:c r="Q593" t="n">
        <x:v>5</x:v>
      </x:c>
      <x:c r="R593" s="20" t="n">
        <x:v>11.68</x:v>
      </x:c>
      <x:c r="S593" s="20" t="n">
        <x:v>31</x:v>
      </x:c>
      <x:c r="T593" s="20" t="n">
        <x:v>1.81</x:v>
      </x:c>
      <x:c r="U593" s="20" t="n">
        <x:v>54536</x:v>
      </x:c>
      <x:c r="V593" s="20" t="n">
        <x:v>83.6</x:v>
      </x:c>
      <x:c r="W593" s="20" t="n">
        <x:v>8.5</x:v>
      </x:c>
      <x:c r="X593" s="20" t="n">
        <x:v>62.4</x:v>
      </x:c>
      <x:c r="Y593" t="str">
        <x:v>Medium</x:v>
      </x:c>
      <x:c r="Z593" s="20" t="n">
        <x:v>31.74</x:v>
      </x:c>
      <x:c r="AA593" s="20" t="n">
        <x:v>31.39</x:v>
      </x:c>
      <x:c r="AB593" s="20" t="n">
        <x:v>31.27</x:v>
      </x:c>
      <x:c r="AC593" s="20" t="n">
        <x:v>31.53</x:v>
      </x:c>
      <x:c r="AD593" t="str">
        <x:v>SYNTHETIC_PROTOTYPE</x:v>
      </x:c>
    </x:row>
    <x:row r="594">
      <x:c r="A594" s="18" t="n">
        <x:v>45440</x:v>
      </x:c>
      <x:c r="B594" t="str">
        <x:v>Indonesia-Paradip</x:v>
      </x:c>
      <x:c r="C594" t="str">
        <x:v>Indonesia</x:v>
      </x:c>
      <x:c r="D594" t="str">
        <x:v>Paradip</x:v>
      </x:c>
      <x:c r="E594" t="str">
        <x:v>Panamax</x:v>
      </x:c>
      <x:c r="F594" s="20" t="n">
        <x:v>75000</x:v>
      </x:c>
      <x:c r="G594" s="20" t="n">
        <x:v>225</x:v>
      </x:c>
      <x:c r="H594" s="20" t="n">
        <x:v>32.3</x:v>
      </x:c>
      <x:c r="I594" s="20" t="n">
        <x:v>13.2</x:v>
      </x:c>
      <x:c r="J594" s="20" t="n">
        <x:v>3800</x:v>
      </x:c>
      <x:c r="K594" s="20" t="n">
        <x:v>104.16</x:v>
      </x:c>
      <x:c r="L594" s="20" t="n">
        <x:v>99.51</x:v>
      </x:c>
      <x:c r="M594" s="20" t="n">
        <x:v>44.9</x:v>
      </x:c>
      <x:c r="N594" s="20" t="n">
        <x:v>7.69</x:v>
      </x:c>
      <x:c r="O594" s="20" t="n">
        <x:v>1.41</x:v>
      </x:c>
      <x:c r="P594" s="20" t="n">
        <x:v>13.19</x:v>
      </x:c>
      <x:c r="Q594" t="n">
        <x:v>6</x:v>
      </x:c>
      <x:c r="R594" s="20" t="n">
        <x:v>11.28</x:v>
      </x:c>
      <x:c r="S594" s="20" t="n">
        <x:v>30</x:v>
      </x:c>
      <x:c r="T594" s="20" t="n">
        <x:v>1.8</x:v>
      </x:c>
      <x:c r="U594" s="20" t="n">
        <x:v>69980</x:v>
      </x:c>
      <x:c r="V594" s="20" t="n">
        <x:v>72.5</x:v>
      </x:c>
      <x:c r="W594" s="20" t="n">
        <x:v>3.3</x:v>
      </x:c>
      <x:c r="X594" s="20" t="n">
        <x:v>49.6</x:v>
      </x:c>
      <x:c r="Y594" t="str">
        <x:v>Medium</x:v>
      </x:c>
      <x:c r="Z594" s="20" t="n">
        <x:v>24.5</x:v>
      </x:c>
      <x:c r="AA594" s="20" t="n">
        <x:v>25.11</x:v>
      </x:c>
      <x:c r="AB594" s="20" t="n">
        <x:v>25.39</x:v>
      </x:c>
      <x:c r="AC594" s="20" t="n">
        <x:v>24.93</x:v>
      </x:c>
      <x:c r="AD594" t="str">
        <x:v>SYNTHETIC_PROTOTYPE</x:v>
      </x:c>
    </x:row>
    <x:row r="595">
      <x:c r="A595" s="18" t="n">
        <x:v>45440</x:v>
      </x:c>
      <x:c r="B595" t="str">
        <x:v>Indonesia-Paradip</x:v>
      </x:c>
      <x:c r="C595" t="str">
        <x:v>Indonesia</x:v>
      </x:c>
      <x:c r="D595" t="str">
        <x:v>Paradip</x:v>
      </x:c>
      <x:c r="E595" t="str">
        <x:v>Supramax</x:v>
      </x:c>
      <x:c r="F595" s="20" t="n">
        <x:v>58000</x:v>
      </x:c>
      <x:c r="G595" s="20" t="n">
        <x:v>190</x:v>
      </x:c>
      <x:c r="H595" s="20" t="n">
        <x:v>32</x:v>
      </x:c>
      <x:c r="I595" s="20" t="n">
        <x:v>11.7</x:v>
      </x:c>
      <x:c r="J595" s="20" t="n">
        <x:v>3800</x:v>
      </x:c>
      <x:c r="K595" s="20" t="n">
        <x:v>105.61</x:v>
      </x:c>
      <x:c r="L595" s="20" t="n">
        <x:v>100.27</x:v>
      </x:c>
      <x:c r="M595" s="20" t="n">
        <x:v>35.35</x:v>
      </x:c>
      <x:c r="N595" s="20" t="n">
        <x:v>5.55</x:v>
      </x:c>
      <x:c r="O595" s="20" t="n">
        <x:v>1.31</x:v>
      </x:c>
      <x:c r="P595" s="20" t="n">
        <x:v>14.37</x:v>
      </x:c>
      <x:c r="Q595" t="n">
        <x:v>6</x:v>
      </x:c>
      <x:c r="R595" s="20" t="n">
        <x:v>11.13</x:v>
      </x:c>
      <x:c r="S595" s="20" t="n">
        <x:v>29</x:v>
      </x:c>
      <x:c r="T595" s="20" t="n">
        <x:v>1.76</x:v>
      </x:c>
      <x:c r="U595" s="20" t="n">
        <x:v>56807</x:v>
      </x:c>
      <x:c r="V595" s="20" t="n">
        <x:v>77.4</x:v>
      </x:c>
      <x:c r="W595" s="20" t="n">
        <x:v>5.9</x:v>
      </x:c>
      <x:c r="X595" s="20" t="n">
        <x:v>54.5</x:v>
      </x:c>
      <x:c r="Y595" t="str">
        <x:v>Medium</x:v>
      </x:c>
      <x:c r="Z595" s="20" t="n">
        <x:v>30.59</x:v>
      </x:c>
      <x:c r="AA595" s="20" t="n">
        <x:v>29.4</x:v>
      </x:c>
      <x:c r="AB595" s="20" t="n">
        <x:v>29.42</x:v>
      </x:c>
      <x:c r="AC595" s="20" t="n">
        <x:v>29.76</x:v>
      </x:c>
      <x:c r="AD595" t="str">
        <x:v>SYNTHETIC_PROTOTYPE</x:v>
      </x:c>
    </x:row>
    <x:row r="596">
      <x:c r="A596" s="18" t="n">
        <x:v>45440</x:v>
      </x:c>
      <x:c r="B596" t="str">
        <x:v>Australia-Paradip</x:v>
      </x:c>
      <x:c r="C596" t="str">
        <x:v>Australia</x:v>
      </x:c>
      <x:c r="D596" t="str">
        <x:v>Paradip</x:v>
      </x:c>
      <x:c r="E596" t="str">
        <x:v>Panamax</x:v>
      </x:c>
      <x:c r="F596" s="20" t="n">
        <x:v>74000</x:v>
      </x:c>
      <x:c r="G596" s="20" t="n">
        <x:v>225</x:v>
      </x:c>
      <x:c r="H596" s="20" t="n">
        <x:v>32.2</x:v>
      </x:c>
      <x:c r="I596" s="20" t="n">
        <x:v>13</x:v>
      </x:c>
      <x:c r="J596" s="20" t="n">
        <x:v>4200</x:v>
      </x:c>
      <x:c r="K596" s="20" t="n">
        <x:v>105.72</x:v>
      </x:c>
      <x:c r="L596" s="20" t="n">
        <x:v>101.24</x:v>
      </x:c>
      <x:c r="M596" s="20" t="n">
        <x:v>38.04</x:v>
      </x:c>
      <x:c r="N596" s="20" t="n">
        <x:v>6.67</x:v>
      </x:c>
      <x:c r="O596" s="20" t="n">
        <x:v>1.13</x:v>
      </x:c>
      <x:c r="P596" s="20" t="n">
        <x:v>15.31</x:v>
      </x:c>
      <x:c r="Q596" t="n">
        <x:v>5</x:v>
      </x:c>
      <x:c r="R596" s="20" t="n">
        <x:v>11.13</x:v>
      </x:c>
      <x:c r="S596" s="20" t="n">
        <x:v>32</x:v>
      </x:c>
      <x:c r="T596" s="20" t="n">
        <x:v>1.85</x:v>
      </x:c>
      <x:c r="U596" s="20" t="n">
        <x:v>69456</x:v>
      </x:c>
      <x:c r="V596" s="20" t="n">
        <x:v>77.7</x:v>
      </x:c>
      <x:c r="W596" s="20" t="n">
        <x:v>4.3</x:v>
      </x:c>
      <x:c r="X596" s="20" t="n">
        <x:v>54.1</x:v>
      </x:c>
      <x:c r="Y596" t="str">
        <x:v>Medium</x:v>
      </x:c>
      <x:c r="Z596" s="20" t="n">
        <x:v>28.02</x:v>
      </x:c>
      <x:c r="AA596" s="20" t="n">
        <x:v>26.7</x:v>
      </x:c>
      <x:c r="AB596" s="20" t="n">
        <x:v>27.48</x:v>
      </x:c>
      <x:c r="AC596" s="20" t="n">
        <x:v>27.52</x:v>
      </x:c>
      <x:c r="AD596" t="str">
        <x:v>SYNTHETIC_PROTOTYPE</x:v>
      </x:c>
    </x:row>
    <x:row r="597">
      <x:c r="A597" s="18" t="n">
        <x:v>45440</x:v>
      </x:c>
      <x:c r="B597" t="str">
        <x:v>Australia-Paradip</x:v>
      </x:c>
      <x:c r="C597" t="str">
        <x:v>Australia</x:v>
      </x:c>
      <x:c r="D597" t="str">
        <x:v>Paradip</x:v>
      </x:c>
      <x:c r="E597" t="str">
        <x:v>Supramax</x:v>
      </x:c>
      <x:c r="F597" s="20" t="n">
        <x:v>58000</x:v>
      </x:c>
      <x:c r="G597" s="20" t="n">
        <x:v>190</x:v>
      </x:c>
      <x:c r="H597" s="20" t="n">
        <x:v>31.8</x:v>
      </x:c>
      <x:c r="I597" s="20" t="n">
        <x:v>11.5</x:v>
      </x:c>
      <x:c r="J597" s="20" t="n">
        <x:v>4200</x:v>
      </x:c>
      <x:c r="K597" s="20" t="n">
        <x:v>104.91</x:v>
      </x:c>
      <x:c r="L597" s="20" t="n">
        <x:v>99.59</x:v>
      </x:c>
      <x:c r="M597" s="20" t="n">
        <x:v>38.09</x:v>
      </x:c>
      <x:c r="N597" s="20" t="n">
        <x:v>6.6</x:v>
      </x:c>
      <x:c r="O597" s="20" t="n">
        <x:v>1.17</x:v>
      </x:c>
      <x:c r="P597" s="20" t="n">
        <x:v>12.93</x:v>
      </x:c>
      <x:c r="Q597" t="n">
        <x:v>3</x:v>
      </x:c>
      <x:c r="R597" s="20" t="n">
        <x:v>10.85</x:v>
      </x:c>
      <x:c r="S597" s="20" t="n">
        <x:v>29</x:v>
      </x:c>
      <x:c r="T597" s="20" t="n">
        <x:v>1.71</x:v>
      </x:c>
      <x:c r="U597" s="20" t="n">
        <x:v>52823</x:v>
      </x:c>
      <x:c r="V597" s="20" t="n">
        <x:v>67.4</x:v>
      </x:c>
      <x:c r="W597" s="20" t="n">
        <x:v>3.8</x:v>
      </x:c>
      <x:c r="X597" s="20" t="n">
        <x:v>47.1</x:v>
      </x:c>
      <x:c r="Y597" t="str">
        <x:v>Medium</x:v>
      </x:c>
      <x:c r="Z597" s="20" t="n">
        <x:v>31.53</x:v>
      </x:c>
      <x:c r="AA597" s="20" t="n">
        <x:v>31.74</x:v>
      </x:c>
      <x:c r="AB597" s="20" t="n">
        <x:v>31.4</x:v>
      </x:c>
      <x:c r="AC597" s="20" t="n">
        <x:v>30.45</x:v>
      </x:c>
      <x:c r="AD597" t="str">
        <x:v>SYNTHETIC_PROTOTYPE</x:v>
      </x:c>
    </x:row>
    <x:row r="598">
      <x:c r="A598" s="18" t="n">
        <x:v>45441</x:v>
      </x:c>
      <x:c r="B598" t="str">
        <x:v>Indonesia-Paradip</x:v>
      </x:c>
      <x:c r="C598" t="str">
        <x:v>Indonesia</x:v>
      </x:c>
      <x:c r="D598" t="str">
        <x:v>Paradip</x:v>
      </x:c>
      <x:c r="E598" t="str">
        <x:v>Panamax</x:v>
      </x:c>
      <x:c r="F598" s="20" t="n">
        <x:v>75000</x:v>
      </x:c>
      <x:c r="G598" s="20" t="n">
        <x:v>225</x:v>
      </x:c>
      <x:c r="H598" s="20" t="n">
        <x:v>32.3</x:v>
      </x:c>
      <x:c r="I598" s="20" t="n">
        <x:v>13.2</x:v>
      </x:c>
      <x:c r="J598" s="20" t="n">
        <x:v>3800</x:v>
      </x:c>
      <x:c r="K598" s="20" t="n">
        <x:v>103.45</x:v>
      </x:c>
      <x:c r="L598" s="20" t="n">
        <x:v>99.48</x:v>
      </x:c>
      <x:c r="M598" s="20" t="n">
        <x:v>35.33</x:v>
      </x:c>
      <x:c r="N598" s="20" t="n">
        <x:v>6.55</x:v>
      </x:c>
      <x:c r="O598" s="20" t="n">
        <x:v>0.91</x:v>
      </x:c>
      <x:c r="P598" s="20" t="n">
        <x:v>16.16</x:v>
      </x:c>
      <x:c r="Q598" t="n">
        <x:v>5</x:v>
      </x:c>
      <x:c r="R598" s="20" t="n">
        <x:v>11.21</x:v>
      </x:c>
      <x:c r="S598" s="20" t="n">
        <x:v>31</x:v>
      </x:c>
      <x:c r="T598" s="20" t="n">
        <x:v>1.67</x:v>
      </x:c>
      <x:c r="U598" s="20" t="n">
        <x:v>73308</x:v>
      </x:c>
      <x:c r="V598" s="20" t="n">
        <x:v>77</x:v>
      </x:c>
      <x:c r="W598" s="20" t="n">
        <x:v>6.8</x:v>
      </x:c>
      <x:c r="X598" s="20" t="n">
        <x:v>56.2</x:v>
      </x:c>
      <x:c r="Y598" t="str">
        <x:v>Medium</x:v>
      </x:c>
      <x:c r="Z598" s="20" t="n">
        <x:v>24.93</x:v>
      </x:c>
      <x:c r="AA598" s="20" t="n">
        <x:v>24.5</x:v>
      </x:c>
      <x:c r="AB598" s="20" t="n">
        <x:v>25.34</x:v>
      </x:c>
      <x:c r="AC598" s="20" t="n">
        <x:v>24.41</x:v>
      </x:c>
      <x:c r="AD598" t="str">
        <x:v>SYNTHETIC_PROTOTYPE</x:v>
      </x:c>
    </x:row>
    <x:row r="599">
      <x:c r="A599" s="18" t="n">
        <x:v>45441</x:v>
      </x:c>
      <x:c r="B599" t="str">
        <x:v>Indonesia-Paradip</x:v>
      </x:c>
      <x:c r="C599" t="str">
        <x:v>Indonesia</x:v>
      </x:c>
      <x:c r="D599" t="str">
        <x:v>Paradip</x:v>
      </x:c>
      <x:c r="E599" t="str">
        <x:v>Supramax</x:v>
      </x:c>
      <x:c r="F599" s="20" t="n">
        <x:v>58000</x:v>
      </x:c>
      <x:c r="G599" s="20" t="n">
        <x:v>190</x:v>
      </x:c>
      <x:c r="H599" s="20" t="n">
        <x:v>32</x:v>
      </x:c>
      <x:c r="I599" s="20" t="n">
        <x:v>11.7</x:v>
      </x:c>
      <x:c r="J599" s="20" t="n">
        <x:v>3800</x:v>
      </x:c>
      <x:c r="K599" s="20" t="n">
        <x:v>102.04</x:v>
      </x:c>
      <x:c r="L599" s="20" t="n">
        <x:v>101.02</x:v>
      </x:c>
      <x:c r="M599" s="20" t="n">
        <x:v>33.13</x:v>
      </x:c>
      <x:c r="N599" s="20" t="n">
        <x:v>5.1</x:v>
      </x:c>
      <x:c r="O599" s="20" t="n">
        <x:v>1.27</x:v>
      </x:c>
      <x:c r="P599" s="20" t="n">
        <x:v>13.07</x:v>
      </x:c>
      <x:c r="Q599" t="n">
        <x:v>5</x:v>
      </x:c>
      <x:c r="R599" s="20" t="n">
        <x:v>11.52</x:v>
      </x:c>
      <x:c r="S599" s="20" t="n">
        <x:v>29</x:v>
      </x:c>
      <x:c r="T599" s="20" t="n">
        <x:v>1.87</x:v>
      </x:c>
      <x:c r="U599" s="20" t="n">
        <x:v>52441</x:v>
      </x:c>
      <x:c r="V599" s="20" t="n">
        <x:v>73.5</x:v>
      </x:c>
      <x:c r="W599" s="20" t="n">
        <x:v>5.7</x:v>
      </x:c>
      <x:c r="X599" s="20" t="n">
        <x:v>51</x:v>
      </x:c>
      <x:c r="Y599" t="str">
        <x:v>Medium</x:v>
      </x:c>
      <x:c r="Z599" s="20" t="n">
        <x:v>29.76</x:v>
      </x:c>
      <x:c r="AA599" s="20" t="n">
        <x:v>30.59</x:v>
      </x:c>
      <x:c r="AB599" s="20" t="n">
        <x:v>29.51</x:v>
      </x:c>
      <x:c r="AC599" s="20" t="n">
        <x:v>28.82</x:v>
      </x:c>
      <x:c r="AD599" t="str">
        <x:v>SYNTHETIC_PROTOTYPE</x:v>
      </x:c>
    </x:row>
    <x:row r="600">
      <x:c r="A600" s="18" t="n">
        <x:v>45441</x:v>
      </x:c>
      <x:c r="B600" t="str">
        <x:v>Australia-Paradip</x:v>
      </x:c>
      <x:c r="C600" t="str">
        <x:v>Australia</x:v>
      </x:c>
      <x:c r="D600" t="str">
        <x:v>Paradip</x:v>
      </x:c>
      <x:c r="E600" t="str">
        <x:v>Panamax</x:v>
      </x:c>
      <x:c r="F600" s="20" t="n">
        <x:v>74000</x:v>
      </x:c>
      <x:c r="G600" s="20" t="n">
        <x:v>225</x:v>
      </x:c>
      <x:c r="H600" s="20" t="n">
        <x:v>32.2</x:v>
      </x:c>
      <x:c r="I600" s="20" t="n">
        <x:v>13</x:v>
      </x:c>
      <x:c r="J600" s="20" t="n">
        <x:v>4200</x:v>
      </x:c>
      <x:c r="K600" s="20" t="n">
        <x:v>104.21</x:v>
      </x:c>
      <x:c r="L600" s="20" t="n">
        <x:v>99.21</x:v>
      </x:c>
      <x:c r="M600" s="20" t="n">
        <x:v>39.91</x:v>
      </x:c>
      <x:c r="N600" s="20" t="n">
        <x:v>6.52</x:v>
      </x:c>
      <x:c r="O600" s="20" t="n">
        <x:v>1.38</x:v>
      </x:c>
      <x:c r="P600" s="20" t="n">
        <x:v>15.27</x:v>
      </x:c>
      <x:c r="Q600" t="n">
        <x:v>6</x:v>
      </x:c>
      <x:c r="R600" s="20" t="n">
        <x:v>11.11</x:v>
      </x:c>
      <x:c r="S600" s="20" t="n">
        <x:v>31</x:v>
      </x:c>
      <x:c r="T600" s="20" t="n">
        <x:v>1.85</x:v>
      </x:c>
      <x:c r="U600" s="20" t="n">
        <x:v>69057</x:v>
      </x:c>
      <x:c r="V600" s="20" t="n">
        <x:v>79</x:v>
      </x:c>
      <x:c r="W600" s="20" t="n">
        <x:v>4.6</x:v>
      </x:c>
      <x:c r="X600" s="20" t="n">
        <x:v>55.5</x:v>
      </x:c>
      <x:c r="Y600" t="str">
        <x:v>Medium</x:v>
      </x:c>
      <x:c r="Z600" s="20" t="n">
        <x:v>27.52</x:v>
      </x:c>
      <x:c r="AA600" s="20" t="n">
        <x:v>28.02</x:v>
      </x:c>
      <x:c r="AB600" s="20" t="n">
        <x:v>27.47</x:v>
      </x:c>
      <x:c r="AC600" s="20" t="n">
        <x:v>27.74</x:v>
      </x:c>
      <x:c r="AD600" t="str">
        <x:v>SYNTHETIC_PROTOTYPE</x:v>
      </x:c>
    </x:row>
    <x:row r="601">
      <x:c r="A601" s="18" t="n">
        <x:v>45441</x:v>
      </x:c>
      <x:c r="B601" t="str">
        <x:v>Australia-Paradip</x:v>
      </x:c>
      <x:c r="C601" t="str">
        <x:v>Australia</x:v>
      </x:c>
      <x:c r="D601" t="str">
        <x:v>Paradip</x:v>
      </x:c>
      <x:c r="E601" t="str">
        <x:v>Supramax</x:v>
      </x:c>
      <x:c r="F601" s="20" t="n">
        <x:v>58000</x:v>
      </x:c>
      <x:c r="G601" s="20" t="n">
        <x:v>190</x:v>
      </x:c>
      <x:c r="H601" s="20" t="n">
        <x:v>31.8</x:v>
      </x:c>
      <x:c r="I601" s="20" t="n">
        <x:v>11.5</x:v>
      </x:c>
      <x:c r="J601" s="20" t="n">
        <x:v>4200</x:v>
      </x:c>
      <x:c r="K601" s="20" t="n">
        <x:v>103.82</x:v>
      </x:c>
      <x:c r="L601" s="20" t="n">
        <x:v>99.64</x:v>
      </x:c>
      <x:c r="M601" s="20" t="n">
        <x:v>36.55</x:v>
      </x:c>
      <x:c r="N601" s="20" t="n">
        <x:v>7.14</x:v>
      </x:c>
      <x:c r="O601" s="20" t="n">
        <x:v>0.8</x:v>
      </x:c>
      <x:c r="P601" s="20" t="n">
        <x:v>10.58</x:v>
      </x:c>
      <x:c r="Q601" t="n">
        <x:v>5</x:v>
      </x:c>
      <x:c r="R601" s="20" t="n">
        <x:v>11.58</x:v>
      </x:c>
      <x:c r="S601" s="20" t="n">
        <x:v>29</x:v>
      </x:c>
      <x:c r="T601" s="20" t="n">
        <x:v>1.73</x:v>
      </x:c>
      <x:c r="U601" s="20" t="n">
        <x:v>56934</x:v>
      </x:c>
      <x:c r="V601" s="20" t="n">
        <x:v>77.1</x:v>
      </x:c>
      <x:c r="W601" s="20" t="n">
        <x:v>2.2</x:v>
      </x:c>
      <x:c r="X601" s="20" t="n">
        <x:v>44.5</x:v>
      </x:c>
      <x:c r="Y601" t="str">
        <x:v>Medium</x:v>
      </x:c>
      <x:c r="Z601" s="20" t="n">
        <x:v>30.45</x:v>
      </x:c>
      <x:c r="AA601" s="20" t="n">
        <x:v>31.53</x:v>
      </x:c>
      <x:c r="AB601" s="20" t="n">
        <x:v>31.4</x:v>
      </x:c>
      <x:c r="AC601" s="20" t="n">
        <x:v>31.84</x:v>
      </x:c>
      <x:c r="AD601" t="str">
        <x:v>SYNTHETIC_PROTOTYPE</x:v>
      </x:c>
    </x:row>
    <x:row r="602">
      <x:c r="A602" s="18" t="n">
        <x:v>45442</x:v>
      </x:c>
      <x:c r="B602" t="str">
        <x:v>Indonesia-Paradip</x:v>
      </x:c>
      <x:c r="C602" t="str">
        <x:v>Indonesia</x:v>
      </x:c>
      <x:c r="D602" t="str">
        <x:v>Paradip</x:v>
      </x:c>
      <x:c r="E602" t="str">
        <x:v>Panamax</x:v>
      </x:c>
      <x:c r="F602" s="20" t="n">
        <x:v>75000</x:v>
      </x:c>
      <x:c r="G602" s="20" t="n">
        <x:v>225</x:v>
      </x:c>
      <x:c r="H602" s="20" t="n">
        <x:v>32.3</x:v>
      </x:c>
      <x:c r="I602" s="20" t="n">
        <x:v>13.2</x:v>
      </x:c>
      <x:c r="J602" s="20" t="n">
        <x:v>3800</x:v>
      </x:c>
      <x:c r="K602" s="20" t="n">
        <x:v>102.19</x:v>
      </x:c>
      <x:c r="L602" s="20" t="n">
        <x:v>97.65</x:v>
      </x:c>
      <x:c r="M602" s="20" t="n">
        <x:v>42.78</x:v>
      </x:c>
      <x:c r="N602" s="20" t="n">
        <x:v>7.79</x:v>
      </x:c>
      <x:c r="O602" s="20" t="n">
        <x:v>1.16</x:v>
      </x:c>
      <x:c r="P602" s="20" t="n">
        <x:v>12.64</x:v>
      </x:c>
      <x:c r="Q602" t="n">
        <x:v>6</x:v>
      </x:c>
      <x:c r="R602" s="20" t="n">
        <x:v>11.47</x:v>
      </x:c>
      <x:c r="S602" s="20" t="n">
        <x:v>27</x:v>
      </x:c>
      <x:c r="T602" s="20" t="n">
        <x:v>1.86</x:v>
      </x:c>
      <x:c r="U602" s="20" t="n">
        <x:v>67446</x:v>
      </x:c>
      <x:c r="V602" s="20" t="n">
        <x:v>71.5</x:v>
      </x:c>
      <x:c r="W602" s="20" t="n">
        <x:v>6.4</x:v>
      </x:c>
      <x:c r="X602" s="20" t="n">
        <x:v>50</x:v>
      </x:c>
      <x:c r="Y602" t="str">
        <x:v>Medium</x:v>
      </x:c>
      <x:c r="Z602" s="20" t="n">
        <x:v>24.41</x:v>
      </x:c>
      <x:c r="AA602" s="20" t="n">
        <x:v>24.93</x:v>
      </x:c>
      <x:c r="AB602" s="20" t="n">
        <x:v>25.25</x:v>
      </x:c>
      <x:c r="AC602" s="20" t="n">
        <x:v>25.36</x:v>
      </x:c>
      <x:c r="AD602" t="str">
        <x:v>SYNTHETIC_PROTOTYPE</x:v>
      </x:c>
    </x:row>
    <x:row r="603">
      <x:c r="A603" s="18" t="n">
        <x:v>45442</x:v>
      </x:c>
      <x:c r="B603" t="str">
        <x:v>Indonesia-Paradip</x:v>
      </x:c>
      <x:c r="C603" t="str">
        <x:v>Indonesia</x:v>
      </x:c>
      <x:c r="D603" t="str">
        <x:v>Paradip</x:v>
      </x:c>
      <x:c r="E603" t="str">
        <x:v>Supramax</x:v>
      </x:c>
      <x:c r="F603" s="20" t="n">
        <x:v>58000</x:v>
      </x:c>
      <x:c r="G603" s="20" t="n">
        <x:v>190</x:v>
      </x:c>
      <x:c r="H603" s="20" t="n">
        <x:v>32</x:v>
      </x:c>
      <x:c r="I603" s="20" t="n">
        <x:v>11.7</x:v>
      </x:c>
      <x:c r="J603" s="20" t="n">
        <x:v>3800</x:v>
      </x:c>
      <x:c r="K603" s="20" t="n">
        <x:v>102.18</x:v>
      </x:c>
      <x:c r="L603" s="20" t="n">
        <x:v>98.8</x:v>
      </x:c>
      <x:c r="M603" s="20" t="n">
        <x:v>30.36</x:v>
      </x:c>
      <x:c r="N603" s="20" t="n">
        <x:v>5.71</x:v>
      </x:c>
      <x:c r="O603" s="20" t="n">
        <x:v>0.75</x:v>
      </x:c>
      <x:c r="P603" s="20" t="n">
        <x:v>10.75</x:v>
      </x:c>
      <x:c r="Q603" t="n">
        <x:v>4</x:v>
      </x:c>
      <x:c r="R603" s="20" t="n">
        <x:v>11.74</x:v>
      </x:c>
      <x:c r="S603" s="20" t="n">
        <x:v>28</x:v>
      </x:c>
      <x:c r="T603" s="20" t="n">
        <x:v>1.7</x:v>
      </x:c>
      <x:c r="U603" s="20" t="n">
        <x:v>53621</x:v>
      </x:c>
      <x:c r="V603" s="20" t="n">
        <x:v>65.5</x:v>
      </x:c>
      <x:c r="W603" s="20" t="n">
        <x:v>3.7</x:v>
      </x:c>
      <x:c r="X603" s="20" t="n">
        <x:v>42</x:v>
      </x:c>
      <x:c r="Y603" t="str">
        <x:v>Medium</x:v>
      </x:c>
      <x:c r="Z603" s="20" t="n">
        <x:v>28.82</x:v>
      </x:c>
      <x:c r="AA603" s="20" t="n">
        <x:v>29.76</x:v>
      </x:c>
      <x:c r="AB603" s="20" t="n">
        <x:v>29.5</x:v>
      </x:c>
      <x:c r="AC603" s="20" t="n">
        <x:v>29.96</x:v>
      </x:c>
      <x:c r="AD603" t="str">
        <x:v>SYNTHETIC_PROTOTYPE</x:v>
      </x:c>
    </x:row>
    <x:row r="604">
      <x:c r="A604" s="18" t="n">
        <x:v>45442</x:v>
      </x:c>
      <x:c r="B604" t="str">
        <x:v>Australia-Paradip</x:v>
      </x:c>
      <x:c r="C604" t="str">
        <x:v>Australia</x:v>
      </x:c>
      <x:c r="D604" t="str">
        <x:v>Paradip</x:v>
      </x:c>
      <x:c r="E604" t="str">
        <x:v>Panamax</x:v>
      </x:c>
      <x:c r="F604" s="20" t="n">
        <x:v>74000</x:v>
      </x:c>
      <x:c r="G604" s="20" t="n">
        <x:v>225</x:v>
      </x:c>
      <x:c r="H604" s="20" t="n">
        <x:v>32.2</x:v>
      </x:c>
      <x:c r="I604" s="20" t="n">
        <x:v>13</x:v>
      </x:c>
      <x:c r="J604" s="20" t="n">
        <x:v>4200</x:v>
      </x:c>
      <x:c r="K604" s="20" t="n">
        <x:v>102</x:v>
      </x:c>
      <x:c r="L604" s="20" t="n">
        <x:v>100.07</x:v>
      </x:c>
      <x:c r="M604" s="20" t="n">
        <x:v>39.75</x:v>
      </x:c>
      <x:c r="N604" s="20" t="n">
        <x:v>6.66</x:v>
      </x:c>
      <x:c r="O604" s="20" t="n">
        <x:v>1.31</x:v>
      </x:c>
      <x:c r="P604" s="20" t="n">
        <x:v>19.02</x:v>
      </x:c>
      <x:c r="Q604" t="n">
        <x:v>7</x:v>
      </x:c>
      <x:c r="R604" s="20" t="n">
        <x:v>10.59</x:v>
      </x:c>
      <x:c r="S604" s="20" t="n">
        <x:v>31</x:v>
      </x:c>
      <x:c r="T604" s="20" t="n">
        <x:v>1.97</x:v>
      </x:c>
      <x:c r="U604" s="20" t="n">
        <x:v>66593</x:v>
      </x:c>
      <x:c r="V604" s="20" t="n">
        <x:v>82</x:v>
      </x:c>
      <x:c r="W604" s="20" t="n">
        <x:v>9.1</x:v>
      </x:c>
      <x:c r="X604" s="20" t="n">
        <x:v>64.9</x:v>
      </x:c>
      <x:c r="Y604" t="str">
        <x:v>Medium</x:v>
      </x:c>
      <x:c r="Z604" s="20" t="n">
        <x:v>27.74</x:v>
      </x:c>
      <x:c r="AA604" s="20" t="n">
        <x:v>27.52</x:v>
      </x:c>
      <x:c r="AB604" s="20" t="n">
        <x:v>27.45</x:v>
      </x:c>
      <x:c r="AC604" s="20" t="n">
        <x:v>27.44</x:v>
      </x:c>
      <x:c r="AD604" t="str">
        <x:v>SYNTHETIC_PROTOTYPE</x:v>
      </x:c>
    </x:row>
    <x:row r="605">
      <x:c r="A605" s="18" t="n">
        <x:v>45442</x:v>
      </x:c>
      <x:c r="B605" t="str">
        <x:v>Australia-Paradip</x:v>
      </x:c>
      <x:c r="C605" t="str">
        <x:v>Australia</x:v>
      </x:c>
      <x:c r="D605" t="str">
        <x:v>Paradip</x:v>
      </x:c>
      <x:c r="E605" t="str">
        <x:v>Supramax</x:v>
      </x:c>
      <x:c r="F605" s="20" t="n">
        <x:v>58000</x:v>
      </x:c>
      <x:c r="G605" s="20" t="n">
        <x:v>190</x:v>
      </x:c>
      <x:c r="H605" s="20" t="n">
        <x:v>31.8</x:v>
      </x:c>
      <x:c r="I605" s="20" t="n">
        <x:v>11.5</x:v>
      </x:c>
      <x:c r="J605" s="20" t="n">
        <x:v>4200</x:v>
      </x:c>
      <x:c r="K605" s="20" t="n">
        <x:v>100.76</x:v>
      </x:c>
      <x:c r="L605" s="20" t="n">
        <x:v>101.07</x:v>
      </x:c>
      <x:c r="M605" s="20" t="n">
        <x:v>36.29</x:v>
      </x:c>
      <x:c r="N605" s="20" t="n">
        <x:v>6.07</x:v>
      </x:c>
      <x:c r="O605" s="20" t="n">
        <x:v>1.2</x:v>
      </x:c>
      <x:c r="P605" s="20" t="n">
        <x:v>14.64</x:v>
      </x:c>
      <x:c r="Q605" t="n">
        <x:v>5</x:v>
      </x:c>
      <x:c r="R605" s="20" t="n">
        <x:v>11.06</x:v>
      </x:c>
      <x:c r="S605" s="20" t="n">
        <x:v>30</x:v>
      </x:c>
      <x:c r="T605" s="20" t="n">
        <x:v>1.96</x:v>
      </x:c>
      <x:c r="U605" s="20" t="n">
        <x:v>57019</x:v>
      </x:c>
      <x:c r="V605" s="20" t="n">
        <x:v>74.2</x:v>
      </x:c>
      <x:c r="W605" s="20" t="n">
        <x:v>5.8</x:v>
      </x:c>
      <x:c r="X605" s="20" t="n">
        <x:v>53.3</x:v>
      </x:c>
      <x:c r="Y605" t="str">
        <x:v>Medium</x:v>
      </x:c>
      <x:c r="Z605" s="20" t="n">
        <x:v>31.84</x:v>
      </x:c>
      <x:c r="AA605" s="20" t="n">
        <x:v>30.45</x:v>
      </x:c>
      <x:c r="AB605" s="20" t="n">
        <x:v>31.2</x:v>
      </x:c>
      <x:c r="AC605" s="20" t="n">
        <x:v>31.32</x:v>
      </x:c>
      <x:c r="AD605" t="str">
        <x:v>SYNTHETIC_PROTOTYPE</x:v>
      </x:c>
    </x:row>
    <x:row r="606">
      <x:c r="A606" s="18" t="n">
        <x:v>45443</x:v>
      </x:c>
      <x:c r="B606" t="str">
        <x:v>Indonesia-Paradip</x:v>
      </x:c>
      <x:c r="C606" t="str">
        <x:v>Indonesia</x:v>
      </x:c>
      <x:c r="D606" t="str">
        <x:v>Paradip</x:v>
      </x:c>
      <x:c r="E606" t="str">
        <x:v>Panamax</x:v>
      </x:c>
      <x:c r="F606" s="20" t="n">
        <x:v>75000</x:v>
      </x:c>
      <x:c r="G606" s="20" t="n">
        <x:v>225</x:v>
      </x:c>
      <x:c r="H606" s="20" t="n">
        <x:v>32.3</x:v>
      </x:c>
      <x:c r="I606" s="20" t="n">
        <x:v>13.2</x:v>
      </x:c>
      <x:c r="J606" s="20" t="n">
        <x:v>3800</x:v>
      </x:c>
      <x:c r="K606" s="20" t="n">
        <x:v>102.58</x:v>
      </x:c>
      <x:c r="L606" s="20" t="n">
        <x:v>97.66</x:v>
      </x:c>
      <x:c r="M606" s="20" t="n">
        <x:v>35.46</x:v>
      </x:c>
      <x:c r="N606" s="20" t="n">
        <x:v>5.59</x:v>
      </x:c>
      <x:c r="O606" s="20" t="n">
        <x:v>1.31</x:v>
      </x:c>
      <x:c r="P606" s="20" t="n">
        <x:v>13.89</x:v>
      </x:c>
      <x:c r="Q606" t="n">
        <x:v>5</x:v>
      </x:c>
      <x:c r="R606" s="20" t="n">
        <x:v>11.33</x:v>
      </x:c>
      <x:c r="S606" s="20" t="n">
        <x:v>28</x:v>
      </x:c>
      <x:c r="T606" s="20" t="n">
        <x:v>1.88</x:v>
      </x:c>
      <x:c r="U606" s="20" t="n">
        <x:v>73067</x:v>
      </x:c>
      <x:c r="V606" s="20" t="n">
        <x:v>76.7</x:v>
      </x:c>
      <x:c r="W606" s="20" t="n">
        <x:v>6.4</x:v>
      </x:c>
      <x:c r="X606" s="20" t="n">
        <x:v>53.9</x:v>
      </x:c>
      <x:c r="Y606" t="str">
        <x:v>Medium</x:v>
      </x:c>
      <x:c r="Z606" s="20" t="n">
        <x:v>25.36</x:v>
      </x:c>
      <x:c r="AA606" s="20" t="n">
        <x:v>24.41</x:v>
      </x:c>
      <x:c r="AB606" s="20" t="n">
        <x:v>25.12</x:v>
      </x:c>
      <x:c r="AC606" s="20" t="n">
        <x:v>25.46</x:v>
      </x:c>
      <x:c r="AD606" t="str">
        <x:v>SYNTHETIC_PROTOTYPE</x:v>
      </x:c>
    </x:row>
    <x:row r="607">
      <x:c r="A607" s="18" t="n">
        <x:v>45443</x:v>
      </x:c>
      <x:c r="B607" t="str">
        <x:v>Indonesia-Paradip</x:v>
      </x:c>
      <x:c r="C607" t="str">
        <x:v>Indonesia</x:v>
      </x:c>
      <x:c r="D607" t="str">
        <x:v>Paradip</x:v>
      </x:c>
      <x:c r="E607" t="str">
        <x:v>Supramax</x:v>
      </x:c>
      <x:c r="F607" s="20" t="n">
        <x:v>58000</x:v>
      </x:c>
      <x:c r="G607" s="20" t="n">
        <x:v>190</x:v>
      </x:c>
      <x:c r="H607" s="20" t="n">
        <x:v>32</x:v>
      </x:c>
      <x:c r="I607" s="20" t="n">
        <x:v>11.7</x:v>
      </x:c>
      <x:c r="J607" s="20" t="n">
        <x:v>3800</x:v>
      </x:c>
      <x:c r="K607" s="20" t="n">
        <x:v>104.56</x:v>
      </x:c>
      <x:c r="L607" s="20" t="n">
        <x:v>100.63</x:v>
      </x:c>
      <x:c r="M607" s="20" t="n">
        <x:v>28.95</x:v>
      </x:c>
      <x:c r="N607" s="20" t="n">
        <x:v>4.21</x:v>
      </x:c>
      <x:c r="O607" s="20" t="n">
        <x:v>1.21</x:v>
      </x:c>
      <x:c r="P607" s="20" t="n">
        <x:v>15</x:v>
      </x:c>
      <x:c r="Q607" t="n">
        <x:v>5</x:v>
      </x:c>
      <x:c r="R607" s="20" t="n">
        <x:v>11.01</x:v>
      </x:c>
      <x:c r="S607" s="20" t="n">
        <x:v>29</x:v>
      </x:c>
      <x:c r="T607" s="20" t="n">
        <x:v>1.81</x:v>
      </x:c>
      <x:c r="U607" s="20" t="n">
        <x:v>54784</x:v>
      </x:c>
      <x:c r="V607" s="20" t="n">
        <x:v>78.8</x:v>
      </x:c>
      <x:c r="W607" s="20" t="n">
        <x:v>5.8</x:v>
      </x:c>
      <x:c r="X607" s="20" t="n">
        <x:v>55.4</x:v>
      </x:c>
      <x:c r="Y607" t="str">
        <x:v>Medium</x:v>
      </x:c>
      <x:c r="Z607" s="20" t="n">
        <x:v>29.96</x:v>
      </x:c>
      <x:c r="AA607" s="20" t="n">
        <x:v>28.82</x:v>
      </x:c>
      <x:c r="AB607" s="20" t="n">
        <x:v>29.49</x:v>
      </x:c>
      <x:c r="AC607" s="20" t="n">
        <x:v>29.73</x:v>
      </x:c>
      <x:c r="AD607" t="str">
        <x:v>SYNTHETIC_PROTOTYPE</x:v>
      </x:c>
    </x:row>
    <x:row r="608">
      <x:c r="A608" s="18" t="n">
        <x:v>45443</x:v>
      </x:c>
      <x:c r="B608" t="str">
        <x:v>Australia-Paradip</x:v>
      </x:c>
      <x:c r="C608" t="str">
        <x:v>Australia</x:v>
      </x:c>
      <x:c r="D608" t="str">
        <x:v>Paradip</x:v>
      </x:c>
      <x:c r="E608" t="str">
        <x:v>Panamax</x:v>
      </x:c>
      <x:c r="F608" s="20" t="n">
        <x:v>74000</x:v>
      </x:c>
      <x:c r="G608" s="20" t="n">
        <x:v>225</x:v>
      </x:c>
      <x:c r="H608" s="20" t="n">
        <x:v>32.2</x:v>
      </x:c>
      <x:c r="I608" s="20" t="n">
        <x:v>13</x:v>
      </x:c>
      <x:c r="J608" s="20" t="n">
        <x:v>4200</x:v>
      </x:c>
      <x:c r="K608" s="20" t="n">
        <x:v>102.05</x:v>
      </x:c>
      <x:c r="L608" s="20" t="n">
        <x:v>98.55</x:v>
      </x:c>
      <x:c r="M608" s="20" t="n">
        <x:v>36.57</x:v>
      </x:c>
      <x:c r="N608" s="20" t="n">
        <x:v>6.31</x:v>
      </x:c>
      <x:c r="O608" s="20" t="n">
        <x:v>1.13</x:v>
      </x:c>
      <x:c r="P608" s="20" t="n">
        <x:v>16.3</x:v>
      </x:c>
      <x:c r="Q608" t="n">
        <x:v>5</x:v>
      </x:c>
      <x:c r="R608" s="20" t="n">
        <x:v>11.32</x:v>
      </x:c>
      <x:c r="S608" s="20" t="n">
        <x:v>32</x:v>
      </x:c>
      <x:c r="T608" s="20" t="n">
        <x:v>1.77</x:v>
      </x:c>
      <x:c r="U608" s="20" t="n">
        <x:v>68685</x:v>
      </x:c>
      <x:c r="V608" s="20" t="n">
        <x:v>78.8</x:v>
      </x:c>
      <x:c r="W608" s="20" t="n">
        <x:v>4.1</x:v>
      </x:c>
      <x:c r="X608" s="20" t="n">
        <x:v>55.7</x:v>
      </x:c>
      <x:c r="Y608" t="str">
        <x:v>Medium</x:v>
      </x:c>
      <x:c r="Z608" s="20" t="n">
        <x:v>27.44</x:v>
      </x:c>
      <x:c r="AA608" s="20" t="n">
        <x:v>27.74</x:v>
      </x:c>
      <x:c r="AB608" s="20" t="n">
        <x:v>27.41</x:v>
      </x:c>
      <x:c r="AC608" s="20" t="n">
        <x:v>27.57</x:v>
      </x:c>
      <x:c r="AD608" t="str">
        <x:v>SYNTHETIC_PROTOTYPE</x:v>
      </x:c>
    </x:row>
    <x:row r="609">
      <x:c r="A609" s="18" t="n">
        <x:v>45443</x:v>
      </x:c>
      <x:c r="B609" t="str">
        <x:v>Australia-Paradip</x:v>
      </x:c>
      <x:c r="C609" t="str">
        <x:v>Australia</x:v>
      </x:c>
      <x:c r="D609" t="str">
        <x:v>Paradip</x:v>
      </x:c>
      <x:c r="E609" t="str">
        <x:v>Supramax</x:v>
      </x:c>
      <x:c r="F609" s="20" t="n">
        <x:v>58000</x:v>
      </x:c>
      <x:c r="G609" s="20" t="n">
        <x:v>190</x:v>
      </x:c>
      <x:c r="H609" s="20" t="n">
        <x:v>31.8</x:v>
      </x:c>
      <x:c r="I609" s="20" t="n">
        <x:v>11.5</x:v>
      </x:c>
      <x:c r="J609" s="20" t="n">
        <x:v>4200</x:v>
      </x:c>
      <x:c r="K609" s="20" t="n">
        <x:v>102.71</x:v>
      </x:c>
      <x:c r="L609" s="20" t="n">
        <x:v>97.54</x:v>
      </x:c>
      <x:c r="M609" s="20" t="n">
        <x:v>42.52</x:v>
      </x:c>
      <x:c r="N609" s="20" t="n">
        <x:v>7.56</x:v>
      </x:c>
      <x:c r="O609" s="20" t="n">
        <x:v>1.23</x:v>
      </x:c>
      <x:c r="P609" s="20" t="n">
        <x:v>9.16</x:v>
      </x:c>
      <x:c r="Q609" t="n">
        <x:v>2</x:v>
      </x:c>
      <x:c r="R609" s="20" t="n">
        <x:v>11.35</x:v>
      </x:c>
      <x:c r="S609" s="20" t="n">
        <x:v>25</x:v>
      </x:c>
      <x:c r="T609" s="20" t="n">
        <x:v>1.66</x:v>
      </x:c>
      <x:c r="U609" s="20" t="n">
        <x:v>51263</x:v>
      </x:c>
      <x:c r="V609" s="20" t="n">
        <x:v>69</x:v>
      </x:c>
      <x:c r="W609" s="20" t="n">
        <x:v>2.7</x:v>
      </x:c>
      <x:c r="X609" s="20" t="n">
        <x:v>41.7</x:v>
      </x:c>
      <x:c r="Y609" t="str">
        <x:v>Medium</x:v>
      </x:c>
      <x:c r="Z609" s="20" t="n">
        <x:v>31.32</x:v>
      </x:c>
      <x:c r="AA609" s="20" t="n">
        <x:v>31.84</x:v>
      </x:c>
      <x:c r="AB609" s="20" t="n">
        <x:v>31.3</x:v>
      </x:c>
      <x:c r="AC609" s="20" t="n">
        <x:v>31.44</x:v>
      </x:c>
      <x:c r="AD609" t="str">
        <x:v>SYNTHETIC_PROTOTYPE</x:v>
      </x:c>
    </x:row>
    <x:row r="610">
      <x:c r="A610" s="18" t="n">
        <x:v>45444</x:v>
      </x:c>
      <x:c r="B610" t="str">
        <x:v>Indonesia-Paradip</x:v>
      </x:c>
      <x:c r="C610" t="str">
        <x:v>Indonesia</x:v>
      </x:c>
      <x:c r="D610" t="str">
        <x:v>Paradip</x:v>
      </x:c>
      <x:c r="E610" t="str">
        <x:v>Panamax</x:v>
      </x:c>
      <x:c r="F610" s="20" t="n">
        <x:v>75000</x:v>
      </x:c>
      <x:c r="G610" s="20" t="n">
        <x:v>225</x:v>
      </x:c>
      <x:c r="H610" s="20" t="n">
        <x:v>32.3</x:v>
      </x:c>
      <x:c r="I610" s="20" t="n">
        <x:v>13.2</x:v>
      </x:c>
      <x:c r="J610" s="20" t="n">
        <x:v>3800</x:v>
      </x:c>
      <x:c r="K610" s="20" t="n">
        <x:v>103.98</x:v>
      </x:c>
      <x:c r="L610" s="20" t="n">
        <x:v>99.47</x:v>
      </x:c>
      <x:c r="M610" s="20" t="n">
        <x:v>34.68</x:v>
      </x:c>
      <x:c r="N610" s="20" t="n">
        <x:v>5.63</x:v>
      </x:c>
      <x:c r="O610" s="20" t="n">
        <x:v>1.22</x:v>
      </x:c>
      <x:c r="P610" s="20" t="n">
        <x:v>14.19</x:v>
      </x:c>
      <x:c r="Q610" t="n">
        <x:v>5</x:v>
      </x:c>
      <x:c r="R610" s="20" t="n">
        <x:v>10.85</x:v>
      </x:c>
      <x:c r="S610" s="20" t="n">
        <x:v>29</x:v>
      </x:c>
      <x:c r="T610" s="20" t="n">
        <x:v>1.67</x:v>
      </x:c>
      <x:c r="U610" s="20" t="n">
        <x:v>70056</x:v>
      </x:c>
      <x:c r="V610" s="20" t="n">
        <x:v>82.7</x:v>
      </x:c>
      <x:c r="W610" s="20" t="n">
        <x:v>4.9</x:v>
      </x:c>
      <x:c r="X610" s="20" t="n">
        <x:v>54.9</x:v>
      </x:c>
      <x:c r="Y610" t="str">
        <x:v>Medium</x:v>
      </x:c>
      <x:c r="Z610" s="20" t="n">
        <x:v>25.46</x:v>
      </x:c>
      <x:c r="AA610" s="20" t="n">
        <x:v>25.36</x:v>
      </x:c>
      <x:c r="AB610" s="20" t="n">
        <x:v>25.19</x:v>
      </x:c>
      <x:c r="AC610" s="20" t="n">
        <x:v>24.4</x:v>
      </x:c>
      <x:c r="AD610" t="str">
        <x:v>SYNTHETIC_PROTOTYPE</x:v>
      </x:c>
    </x:row>
    <x:row r="611">
      <x:c r="A611" s="18" t="n">
        <x:v>45444</x:v>
      </x:c>
      <x:c r="B611" t="str">
        <x:v>Indonesia-Paradip</x:v>
      </x:c>
      <x:c r="C611" t="str">
        <x:v>Indonesia</x:v>
      </x:c>
      <x:c r="D611" t="str">
        <x:v>Paradip</x:v>
      </x:c>
      <x:c r="E611" t="str">
        <x:v>Supramax</x:v>
      </x:c>
      <x:c r="F611" s="20" t="n">
        <x:v>58000</x:v>
      </x:c>
      <x:c r="G611" s="20" t="n">
        <x:v>190</x:v>
      </x:c>
      <x:c r="H611" s="20" t="n">
        <x:v>32</x:v>
      </x:c>
      <x:c r="I611" s="20" t="n">
        <x:v>11.7</x:v>
      </x:c>
      <x:c r="J611" s="20" t="n">
        <x:v>3800</x:v>
      </x:c>
      <x:c r="K611" s="20" t="n">
        <x:v>104.67</x:v>
      </x:c>
      <x:c r="L611" s="20" t="n">
        <x:v>98.18</x:v>
      </x:c>
      <x:c r="M611" s="20" t="n">
        <x:v>32.2</x:v>
      </x:c>
      <x:c r="N611" s="20" t="n">
        <x:v>5.17</x:v>
      </x:c>
      <x:c r="O611" s="20" t="n">
        <x:v>1.15</x:v>
      </x:c>
      <x:c r="P611" s="20" t="n">
        <x:v>14.39</x:v>
      </x:c>
      <x:c r="Q611" t="n">
        <x:v>6</x:v>
      </x:c>
      <x:c r="R611" s="20" t="n">
        <x:v>11.13</x:v>
      </x:c>
      <x:c r="S611" s="20" t="n">
        <x:v>28</x:v>
      </x:c>
      <x:c r="T611" s="20" t="n">
        <x:v>1.83</x:v>
      </x:c>
      <x:c r="U611" s="20" t="n">
        <x:v>52172</x:v>
      </x:c>
      <x:c r="V611" s="20" t="n">
        <x:v>76.9</x:v>
      </x:c>
      <x:c r="W611" s="20" t="n">
        <x:v>7.5</x:v>
      </x:c>
      <x:c r="X611" s="20" t="n">
        <x:v>55</x:v>
      </x:c>
      <x:c r="Y611" t="str">
        <x:v>Medium</x:v>
      </x:c>
      <x:c r="Z611" s="20" t="n">
        <x:v>29.73</x:v>
      </x:c>
      <x:c r="AA611" s="20" t="n">
        <x:v>29.96</x:v>
      </x:c>
      <x:c r="AB611" s="20" t="n">
        <x:v>29.48</x:v>
      </x:c>
      <x:c r="AC611" s="20" t="n">
        <x:v>29.92</x:v>
      </x:c>
      <x:c r="AD611" t="str">
        <x:v>SYNTHETIC_PROTOTYPE</x:v>
      </x:c>
    </x:row>
    <x:row r="612">
      <x:c r="A612" s="18" t="n">
        <x:v>45444</x:v>
      </x:c>
      <x:c r="B612" t="str">
        <x:v>Australia-Paradip</x:v>
      </x:c>
      <x:c r="C612" t="str">
        <x:v>Australia</x:v>
      </x:c>
      <x:c r="D612" t="str">
        <x:v>Paradip</x:v>
      </x:c>
      <x:c r="E612" t="str">
        <x:v>Panamax</x:v>
      </x:c>
      <x:c r="F612" s="20" t="n">
        <x:v>74000</x:v>
      </x:c>
      <x:c r="G612" s="20" t="n">
        <x:v>225</x:v>
      </x:c>
      <x:c r="H612" s="20" t="n">
        <x:v>32.2</x:v>
      </x:c>
      <x:c r="I612" s="20" t="n">
        <x:v>13</x:v>
      </x:c>
      <x:c r="J612" s="20" t="n">
        <x:v>4200</x:v>
      </x:c>
      <x:c r="K612" s="20" t="n">
        <x:v>100.7</x:v>
      </x:c>
      <x:c r="L612" s="20" t="n">
        <x:v>99.1</x:v>
      </x:c>
      <x:c r="M612" s="20" t="n">
        <x:v>31.85</x:v>
      </x:c>
      <x:c r="N612" s="20" t="n">
        <x:v>5.62</x:v>
      </x:c>
      <x:c r="O612" s="20" t="n">
        <x:v>0.94</x:v>
      </x:c>
      <x:c r="P612" s="20" t="n">
        <x:v>11.12</x:v>
      </x:c>
      <x:c r="Q612" t="n">
        <x:v>1</x:v>
      </x:c>
      <x:c r="R612" s="20" t="n">
        <x:v>11.36</x:v>
      </x:c>
      <x:c r="S612" s="20" t="n">
        <x:v>26</x:v>
      </x:c>
      <x:c r="T612" s="20" t="n">
        <x:v>1.9</x:v>
      </x:c>
      <x:c r="U612" s="20" t="n">
        <x:v>69805</x:v>
      </x:c>
      <x:c r="V612" s="20" t="n">
        <x:v>68.5</x:v>
      </x:c>
      <x:c r="W612" s="20" t="n">
        <x:v>3.2</x:v>
      </x:c>
      <x:c r="X612" s="20" t="n">
        <x:v>43.7</x:v>
      </x:c>
      <x:c r="Y612" t="str">
        <x:v>Medium</x:v>
      </x:c>
      <x:c r="Z612" s="20" t="n">
        <x:v>27.57</x:v>
      </x:c>
      <x:c r="AA612" s="20" t="n">
        <x:v>27.44</x:v>
      </x:c>
      <x:c r="AB612" s="20" t="n">
        <x:v>27.51</x:v>
      </x:c>
      <x:c r="AC612" s="20" t="n">
        <x:v>27.42</x:v>
      </x:c>
      <x:c r="AD612" t="str">
        <x:v>SYNTHETIC_PROTOTYPE</x:v>
      </x:c>
    </x:row>
    <x:row r="613">
      <x:c r="A613" s="18" t="n">
        <x:v>45444</x:v>
      </x:c>
      <x:c r="B613" t="str">
        <x:v>Australia-Paradip</x:v>
      </x:c>
      <x:c r="C613" t="str">
        <x:v>Australia</x:v>
      </x:c>
      <x:c r="D613" t="str">
        <x:v>Paradip</x:v>
      </x:c>
      <x:c r="E613" t="str">
        <x:v>Supramax</x:v>
      </x:c>
      <x:c r="F613" s="20" t="n">
        <x:v>58000</x:v>
      </x:c>
      <x:c r="G613" s="20" t="n">
        <x:v>190</x:v>
      </x:c>
      <x:c r="H613" s="20" t="n">
        <x:v>31.8</x:v>
      </x:c>
      <x:c r="I613" s="20" t="n">
        <x:v>11.5</x:v>
      </x:c>
      <x:c r="J613" s="20" t="n">
        <x:v>4200</x:v>
      </x:c>
      <x:c r="K613" s="20" t="n">
        <x:v>100.28</x:v>
      </x:c>
      <x:c r="L613" s="20" t="n">
        <x:v>99.09</x:v>
      </x:c>
      <x:c r="M613" s="20" t="n">
        <x:v>40.58</x:v>
      </x:c>
      <x:c r="N613" s="20" t="n">
        <x:v>7.3</x:v>
      </x:c>
      <x:c r="O613" s="20" t="n">
        <x:v>1.14</x:v>
      </x:c>
      <x:c r="P613" s="20" t="n">
        <x:v>12.53</x:v>
      </x:c>
      <x:c r="Q613" t="n">
        <x:v>1</x:v>
      </x:c>
      <x:c r="R613" s="20" t="n">
        <x:v>10.95</x:v>
      </x:c>
      <x:c r="S613" s="20" t="n">
        <x:v>28</x:v>
      </x:c>
      <x:c r="T613" s="20" t="n">
        <x:v>1.79</x:v>
      </x:c>
      <x:c r="U613" s="20" t="n">
        <x:v>54412</x:v>
      </x:c>
      <x:c r="V613" s="20" t="n">
        <x:v>69</x:v>
      </x:c>
      <x:c r="W613" s="20" t="n">
        <x:v>5.8</x:v>
      </x:c>
      <x:c r="X613" s="20" t="n">
        <x:v>48.4</x:v>
      </x:c>
      <x:c r="Y613" t="str">
        <x:v>Medium</x:v>
      </x:c>
      <x:c r="Z613" s="20" t="n">
        <x:v>31.44</x:v>
      </x:c>
      <x:c r="AA613" s="20" t="n">
        <x:v>31.32</x:v>
      </x:c>
      <x:c r="AB613" s="20" t="n">
        <x:v>31.37</x:v>
      </x:c>
      <x:c r="AC613" s="20" t="n">
        <x:v>32.49</x:v>
      </x:c>
      <x:c r="AD613" t="str">
        <x:v>SYNTHETIC_PROTOTYPE</x:v>
      </x:c>
    </x:row>
    <x:row r="614">
      <x:c r="A614" s="18" t="n">
        <x:v>45445</x:v>
      </x:c>
      <x:c r="B614" t="str">
        <x:v>Indonesia-Paradip</x:v>
      </x:c>
      <x:c r="C614" t="str">
        <x:v>Indonesia</x:v>
      </x:c>
      <x:c r="D614" t="str">
        <x:v>Paradip</x:v>
      </x:c>
      <x:c r="E614" t="str">
        <x:v>Panamax</x:v>
      </x:c>
      <x:c r="F614" s="20" t="n">
        <x:v>75000</x:v>
      </x:c>
      <x:c r="G614" s="20" t="n">
        <x:v>225</x:v>
      </x:c>
      <x:c r="H614" s="20" t="n">
        <x:v>32.3</x:v>
      </x:c>
      <x:c r="I614" s="20" t="n">
        <x:v>13.2</x:v>
      </x:c>
      <x:c r="J614" s="20" t="n">
        <x:v>3800</x:v>
      </x:c>
      <x:c r="K614" s="20" t="n">
        <x:v>99.23</x:v>
      </x:c>
      <x:c r="L614" s="20" t="n">
        <x:v>97.77</x:v>
      </x:c>
      <x:c r="M614" s="20" t="n">
        <x:v>33.83</x:v>
      </x:c>
      <x:c r="N614" s="20" t="n">
        <x:v>5.52</x:v>
      </x:c>
      <x:c r="O614" s="20" t="n">
        <x:v>1.17</x:v>
      </x:c>
      <x:c r="P614" s="20" t="n">
        <x:v>10.33</x:v>
      </x:c>
      <x:c r="Q614" t="n">
        <x:v>5</x:v>
      </x:c>
      <x:c r="R614" s="20" t="n">
        <x:v>11.39</x:v>
      </x:c>
      <x:c r="S614" s="20" t="n">
        <x:v>27</x:v>
      </x:c>
      <x:c r="T614" s="20" t="n">
        <x:v>1.86</x:v>
      </x:c>
      <x:c r="U614" s="20" t="n">
        <x:v>69011</x:v>
      </x:c>
      <x:c r="V614" s="20" t="n">
        <x:v>68.5</x:v>
      </x:c>
      <x:c r="W614" s="20" t="n">
        <x:v>5</x:v>
      </x:c>
      <x:c r="X614" s="20" t="n">
        <x:v>44.7</x:v>
      </x:c>
      <x:c r="Y614" t="str">
        <x:v>Medium</x:v>
      </x:c>
      <x:c r="Z614" s="20" t="n">
        <x:v>24.4</x:v>
      </x:c>
      <x:c r="AA614" s="20" t="n">
        <x:v>25.46</x:v>
      </x:c>
      <x:c r="AB614" s="20" t="n">
        <x:v>25.01</x:v>
      </x:c>
      <x:c r="AC614" s="20" t="n">
        <x:v>25.78</x:v>
      </x:c>
      <x:c r="AD614" t="str">
        <x:v>SYNTHETIC_PROTOTYPE</x:v>
      </x:c>
    </x:row>
    <x:row r="615">
      <x:c r="A615" s="18" t="n">
        <x:v>45445</x:v>
      </x:c>
      <x:c r="B615" t="str">
        <x:v>Indonesia-Paradip</x:v>
      </x:c>
      <x:c r="C615" t="str">
        <x:v>Indonesia</x:v>
      </x:c>
      <x:c r="D615" t="str">
        <x:v>Paradip</x:v>
      </x:c>
      <x:c r="E615" t="str">
        <x:v>Supramax</x:v>
      </x:c>
      <x:c r="F615" s="20" t="n">
        <x:v>58000</x:v>
      </x:c>
      <x:c r="G615" s="20" t="n">
        <x:v>190</x:v>
      </x:c>
      <x:c r="H615" s="20" t="n">
        <x:v>32</x:v>
      </x:c>
      <x:c r="I615" s="20" t="n">
        <x:v>11.7</x:v>
      </x:c>
      <x:c r="J615" s="20" t="n">
        <x:v>3800</x:v>
      </x:c>
      <x:c r="K615" s="20" t="n">
        <x:v>105.07</x:v>
      </x:c>
      <x:c r="L615" s="20" t="n">
        <x:v>99.03</x:v>
      </x:c>
      <x:c r="M615" s="20" t="n">
        <x:v>32.78</x:v>
      </x:c>
      <x:c r="N615" s="20" t="n">
        <x:v>5.74</x:v>
      </x:c>
      <x:c r="O615" s="20" t="n">
        <x:v>0.98</x:v>
      </x:c>
      <x:c r="P615" s="20" t="n">
        <x:v>11.12</x:v>
      </x:c>
      <x:c r="Q615" t="n">
        <x:v>3</x:v>
      </x:c>
      <x:c r="R615" s="20" t="n">
        <x:v>11.49</x:v>
      </x:c>
      <x:c r="S615" s="20" t="n">
        <x:v>27</x:v>
      </x:c>
      <x:c r="T615" s="20" t="n">
        <x:v>1.58</x:v>
      </x:c>
      <x:c r="U615" s="20" t="n">
        <x:v>52220</x:v>
      </x:c>
      <x:c r="V615" s="20" t="n">
        <x:v>72.3</x:v>
      </x:c>
      <x:c r="W615" s="20" t="n">
        <x:v>6.7</x:v>
      </x:c>
      <x:c r="X615" s="20" t="n">
        <x:v>47.8</x:v>
      </x:c>
      <x:c r="Y615" t="str">
        <x:v>Medium</x:v>
      </x:c>
      <x:c r="Z615" s="20" t="n">
        <x:v>29.92</x:v>
      </x:c>
      <x:c r="AA615" s="20" t="n">
        <x:v>29.73</x:v>
      </x:c>
      <x:c r="AB615" s="20" t="n">
        <x:v>29.59</x:v>
      </x:c>
      <x:c r="AC615" s="20" t="n">
        <x:v>30.22</x:v>
      </x:c>
      <x:c r="AD615" t="str">
        <x:v>SYNTHETIC_PROTOTYPE</x:v>
      </x:c>
    </x:row>
    <x:row r="616">
      <x:c r="A616" s="18" t="n">
        <x:v>45445</x:v>
      </x:c>
      <x:c r="B616" t="str">
        <x:v>Australia-Paradip</x:v>
      </x:c>
      <x:c r="C616" t="str">
        <x:v>Australia</x:v>
      </x:c>
      <x:c r="D616" t="str">
        <x:v>Paradip</x:v>
      </x:c>
      <x:c r="E616" t="str">
        <x:v>Panamax</x:v>
      </x:c>
      <x:c r="F616" s="20" t="n">
        <x:v>74000</x:v>
      </x:c>
      <x:c r="G616" s="20" t="n">
        <x:v>225</x:v>
      </x:c>
      <x:c r="H616" s="20" t="n">
        <x:v>32.2</x:v>
      </x:c>
      <x:c r="I616" s="20" t="n">
        <x:v>13</x:v>
      </x:c>
      <x:c r="J616" s="20" t="n">
        <x:v>4200</x:v>
      </x:c>
      <x:c r="K616" s="20" t="n">
        <x:v>103.68</x:v>
      </x:c>
      <x:c r="L616" s="20" t="n">
        <x:v>99.11</x:v>
      </x:c>
      <x:c r="M616" s="20" t="n">
        <x:v>32.85</x:v>
      </x:c>
      <x:c r="N616" s="20" t="n">
        <x:v>5.76</x:v>
      </x:c>
      <x:c r="O616" s="20" t="n">
        <x:v>0.98</x:v>
      </x:c>
      <x:c r="P616" s="20" t="n">
        <x:v>11.98</x:v>
      </x:c>
      <x:c r="Q616" t="n">
        <x:v>2</x:v>
      </x:c>
      <x:c r="R616" s="20" t="n">
        <x:v>11.46</x:v>
      </x:c>
      <x:c r="S616" s="20" t="n">
        <x:v>29</x:v>
      </x:c>
      <x:c r="T616" s="20" t="n">
        <x:v>1.77</x:v>
      </x:c>
      <x:c r="U616" s="20" t="n">
        <x:v>67228</x:v>
      </x:c>
      <x:c r="V616" s="20" t="n">
        <x:v>75.5</x:v>
      </x:c>
      <x:c r="W616" s="20" t="n">
        <x:v>7.8</x:v>
      </x:c>
      <x:c r="X616" s="20" t="n">
        <x:v>50.8</x:v>
      </x:c>
      <x:c r="Y616" t="str">
        <x:v>Medium</x:v>
      </x:c>
      <x:c r="Z616" s="20" t="n">
        <x:v>27.42</x:v>
      </x:c>
      <x:c r="AA616" s="20" t="n">
        <x:v>27.57</x:v>
      </x:c>
      <x:c r="AB616" s="20" t="n">
        <x:v>27.53</x:v>
      </x:c>
      <x:c r="AC616" s="20" t="n">
        <x:v>27.58</x:v>
      </x:c>
      <x:c r="AD616" t="str">
        <x:v>SYNTHETIC_PROTOTYPE</x:v>
      </x:c>
    </x:row>
    <x:row r="617">
      <x:c r="A617" s="18" t="n">
        <x:v>45445</x:v>
      </x:c>
      <x:c r="B617" t="str">
        <x:v>Australia-Paradip</x:v>
      </x:c>
      <x:c r="C617" t="str">
        <x:v>Australia</x:v>
      </x:c>
      <x:c r="D617" t="str">
        <x:v>Paradip</x:v>
      </x:c>
      <x:c r="E617" t="str">
        <x:v>Supramax</x:v>
      </x:c>
      <x:c r="F617" s="20" t="n">
        <x:v>58000</x:v>
      </x:c>
      <x:c r="G617" s="20" t="n">
        <x:v>190</x:v>
      </x:c>
      <x:c r="H617" s="20" t="n">
        <x:v>31.8</x:v>
      </x:c>
      <x:c r="I617" s="20" t="n">
        <x:v>11.5</x:v>
      </x:c>
      <x:c r="J617" s="20" t="n">
        <x:v>4200</x:v>
      </x:c>
      <x:c r="K617" s="20" t="n">
        <x:v>104.04</x:v>
      </x:c>
      <x:c r="L617" s="20" t="n">
        <x:v>99.27</x:v>
      </x:c>
      <x:c r="M617" s="20" t="n">
        <x:v>39.06</x:v>
      </x:c>
      <x:c r="N617" s="20" t="n">
        <x:v>6.48</x:v>
      </x:c>
      <x:c r="O617" s="20" t="n">
        <x:v>1.31</x:v>
      </x:c>
      <x:c r="P617" s="20" t="n">
        <x:v>17.38</x:v>
      </x:c>
      <x:c r="Q617" t="n">
        <x:v>5</x:v>
      </x:c>
      <x:c r="R617" s="20" t="n">
        <x:v>11.68</x:v>
      </x:c>
      <x:c r="S617" s="20" t="n">
        <x:v>30</x:v>
      </x:c>
      <x:c r="T617" s="20" t="n">
        <x:v>1.99</x:v>
      </x:c>
      <x:c r="U617" s="20" t="n">
        <x:v>50367</x:v>
      </x:c>
      <x:c r="V617" s="20" t="n">
        <x:v>76.3</x:v>
      </x:c>
      <x:c r="W617" s="20" t="n">
        <x:v>7.1</x:v>
      </x:c>
      <x:c r="X617" s="20" t="n">
        <x:v>59.2</x:v>
      </x:c>
      <x:c r="Y617" t="str">
        <x:v>Medium</x:v>
      </x:c>
      <x:c r="Z617" s="20" t="n">
        <x:v>32.49</x:v>
      </x:c>
      <x:c r="AA617" s="20" t="n">
        <x:v>31.44</x:v>
      </x:c>
      <x:c r="AB617" s="20" t="n">
        <x:v>31.39</x:v>
      </x:c>
      <x:c r="AC617" s="20" t="n">
        <x:v>31.55</x:v>
      </x:c>
      <x:c r="AD617" t="str">
        <x:v>SYNTHETIC_PROTOTYPE</x:v>
      </x:c>
    </x:row>
    <x:row r="618">
      <x:c r="A618" s="18" t="n">
        <x:v>45446</x:v>
      </x:c>
      <x:c r="B618" t="str">
        <x:v>Indonesia-Paradip</x:v>
      </x:c>
      <x:c r="C618" t="str">
        <x:v>Indonesia</x:v>
      </x:c>
      <x:c r="D618" t="str">
        <x:v>Paradip</x:v>
      </x:c>
      <x:c r="E618" t="str">
        <x:v>Panamax</x:v>
      </x:c>
      <x:c r="F618" s="20" t="n">
        <x:v>75000</x:v>
      </x:c>
      <x:c r="G618" s="20" t="n">
        <x:v>225</x:v>
      </x:c>
      <x:c r="H618" s="20" t="n">
        <x:v>32.3</x:v>
      </x:c>
      <x:c r="I618" s="20" t="n">
        <x:v>13.2</x:v>
      </x:c>
      <x:c r="J618" s="20" t="n">
        <x:v>3800</x:v>
      </x:c>
      <x:c r="K618" s="20" t="n">
        <x:v>101.67</x:v>
      </x:c>
      <x:c r="L618" s="20" t="n">
        <x:v>99.69</x:v>
      </x:c>
      <x:c r="M618" s="20" t="n">
        <x:v>35.41</x:v>
      </x:c>
      <x:c r="N618" s="20" t="n">
        <x:v>5.4</x:v>
      </x:c>
      <x:c r="O618" s="20" t="n">
        <x:v>1.38</x:v>
      </x:c>
      <x:c r="P618" s="20" t="n">
        <x:v>10.68</x:v>
      </x:c>
      <x:c r="Q618" t="n">
        <x:v>4</x:v>
      </x:c>
      <x:c r="R618" s="20" t="n">
        <x:v>11.44</x:v>
      </x:c>
      <x:c r="S618" s="20" t="n">
        <x:v>27</x:v>
      </x:c>
      <x:c r="T618" s="20" t="n">
        <x:v>1.77</x:v>
      </x:c>
      <x:c r="U618" s="20" t="n">
        <x:v>69449</x:v>
      </x:c>
      <x:c r="V618" s="20" t="n">
        <x:v>62.9</x:v>
      </x:c>
      <x:c r="W618" s="20" t="n">
        <x:v>2.1</x:v>
      </x:c>
      <x:c r="X618" s="20" t="n">
        <x:v>41.9</x:v>
      </x:c>
      <x:c r="Y618" t="str">
        <x:v>Medium</x:v>
      </x:c>
      <x:c r="Z618" s="20" t="n">
        <x:v>25.78</x:v>
      </x:c>
      <x:c r="AA618" s="20" t="n">
        <x:v>24.4</x:v>
      </x:c>
      <x:c r="AB618" s="20" t="n">
        <x:v>24.88</x:v>
      </x:c>
      <x:c r="AC618" s="20" t="n">
        <x:v>26.81</x:v>
      </x:c>
      <x:c r="AD618" t="str">
        <x:v>SYNTHETIC_PROTOTYPE</x:v>
      </x:c>
    </x:row>
    <x:row r="619">
      <x:c r="A619" s="18" t="n">
        <x:v>45446</x:v>
      </x:c>
      <x:c r="B619" t="str">
        <x:v>Indonesia-Paradip</x:v>
      </x:c>
      <x:c r="C619" t="str">
        <x:v>Indonesia</x:v>
      </x:c>
      <x:c r="D619" t="str">
        <x:v>Paradip</x:v>
      </x:c>
      <x:c r="E619" t="str">
        <x:v>Supramax</x:v>
      </x:c>
      <x:c r="F619" s="20" t="n">
        <x:v>58000</x:v>
      </x:c>
      <x:c r="G619" s="20" t="n">
        <x:v>190</x:v>
      </x:c>
      <x:c r="H619" s="20" t="n">
        <x:v>32</x:v>
      </x:c>
      <x:c r="I619" s="20" t="n">
        <x:v>11.7</x:v>
      </x:c>
      <x:c r="J619" s="20" t="n">
        <x:v>3800</x:v>
      </x:c>
      <x:c r="K619" s="20" t="n">
        <x:v>104.22</x:v>
      </x:c>
      <x:c r="L619" s="20" t="n">
        <x:v>100.65</x:v>
      </x:c>
      <x:c r="M619" s="20" t="n">
        <x:v>39.6</x:v>
      </x:c>
      <x:c r="N619" s="20" t="n">
        <x:v>6.19</x:v>
      </x:c>
      <x:c r="O619" s="20" t="n">
        <x:v>1.48</x:v>
      </x:c>
      <x:c r="P619" s="20" t="n">
        <x:v>13.63</x:v>
      </x:c>
      <x:c r="Q619" t="n">
        <x:v>6</x:v>
      </x:c>
      <x:c r="R619" s="20" t="n">
        <x:v>11.15</x:v>
      </x:c>
      <x:c r="S619" s="20" t="n">
        <x:v>28</x:v>
      </x:c>
      <x:c r="T619" s="20" t="n">
        <x:v>1.92</x:v>
      </x:c>
      <x:c r="U619" s="20" t="n">
        <x:v>50324</x:v>
      </x:c>
      <x:c r="V619" s="20" t="n">
        <x:v>79.7</x:v>
      </x:c>
      <x:c r="W619" s="20" t="n">
        <x:v>8.2</x:v>
      </x:c>
      <x:c r="X619" s="20" t="n">
        <x:v>56.4</x:v>
      </x:c>
      <x:c r="Y619" t="str">
        <x:v>Medium</x:v>
      </x:c>
      <x:c r="Z619" s="20" t="n">
        <x:v>30.22</x:v>
      </x:c>
      <x:c r="AA619" s="20" t="n">
        <x:v>29.92</x:v>
      </x:c>
      <x:c r="AB619" s="20" t="n">
        <x:v>29.74</x:v>
      </x:c>
      <x:c r="AC619" s="20" t="n">
        <x:v>30.26</x:v>
      </x:c>
      <x:c r="AD619" t="str">
        <x:v>SYNTHETIC_PROTOTYPE</x:v>
      </x:c>
    </x:row>
    <x:row r="620">
      <x:c r="A620" s="18" t="n">
        <x:v>45446</x:v>
      </x:c>
      <x:c r="B620" t="str">
        <x:v>Australia-Paradip</x:v>
      </x:c>
      <x:c r="C620" t="str">
        <x:v>Australia</x:v>
      </x:c>
      <x:c r="D620" t="str">
        <x:v>Paradip</x:v>
      </x:c>
      <x:c r="E620" t="str">
        <x:v>Panamax</x:v>
      </x:c>
      <x:c r="F620" s="20" t="n">
        <x:v>74000</x:v>
      </x:c>
      <x:c r="G620" s="20" t="n">
        <x:v>225</x:v>
      </x:c>
      <x:c r="H620" s="20" t="n">
        <x:v>32.2</x:v>
      </x:c>
      <x:c r="I620" s="20" t="n">
        <x:v>13</x:v>
      </x:c>
      <x:c r="J620" s="20" t="n">
        <x:v>4200</x:v>
      </x:c>
      <x:c r="K620" s="20" t="n">
        <x:v>105.58</x:v>
      </x:c>
      <x:c r="L620" s="20" t="n">
        <x:v>98.37</x:v>
      </x:c>
      <x:c r="M620" s="20" t="n">
        <x:v>35.75</x:v>
      </x:c>
      <x:c r="N620" s="20" t="n">
        <x:v>5.88</x:v>
      </x:c>
      <x:c r="O620" s="20" t="n">
        <x:v>1.22</x:v>
      </x:c>
      <x:c r="P620" s="20" t="n">
        <x:v>12.72</x:v>
      </x:c>
      <x:c r="Q620" t="n">
        <x:v>5</x:v>
      </x:c>
      <x:c r="R620" s="20" t="n">
        <x:v>11.53</x:v>
      </x:c>
      <x:c r="S620" s="20" t="n">
        <x:v>29</x:v>
      </x:c>
      <x:c r="T620" s="20" t="n">
        <x:v>1.77</x:v>
      </x:c>
      <x:c r="U620" s="20" t="n">
        <x:v>65012</x:v>
      </x:c>
      <x:c r="V620" s="20" t="n">
        <x:v>74.7</x:v>
      </x:c>
      <x:c r="W620" s="20" t="n">
        <x:v>4.8</x:v>
      </x:c>
      <x:c r="X620" s="20" t="n">
        <x:v>50.2</x:v>
      </x:c>
      <x:c r="Y620" t="str">
        <x:v>Medium</x:v>
      </x:c>
      <x:c r="Z620" s="20" t="n">
        <x:v>27.58</x:v>
      </x:c>
      <x:c r="AA620" s="20" t="n">
        <x:v>27.42</x:v>
      </x:c>
      <x:c r="AB620" s="20" t="n">
        <x:v>27.49</x:v>
      </x:c>
      <x:c r="AC620" s="20" t="n">
        <x:v>28.52</x:v>
      </x:c>
      <x:c r="AD620" t="str">
        <x:v>SYNTHETIC_PROTOTYPE</x:v>
      </x:c>
    </x:row>
    <x:row r="621">
      <x:c r="A621" s="18" t="n">
        <x:v>45446</x:v>
      </x:c>
      <x:c r="B621" t="str">
        <x:v>Australia-Paradip</x:v>
      </x:c>
      <x:c r="C621" t="str">
        <x:v>Australia</x:v>
      </x:c>
      <x:c r="D621" t="str">
        <x:v>Paradip</x:v>
      </x:c>
      <x:c r="E621" t="str">
        <x:v>Supramax</x:v>
      </x:c>
      <x:c r="F621" s="20" t="n">
        <x:v>58000</x:v>
      </x:c>
      <x:c r="G621" s="20" t="n">
        <x:v>190</x:v>
      </x:c>
      <x:c r="H621" s="20" t="n">
        <x:v>31.8</x:v>
      </x:c>
      <x:c r="I621" s="20" t="n">
        <x:v>11.5</x:v>
      </x:c>
      <x:c r="J621" s="20" t="n">
        <x:v>4200</x:v>
      </x:c>
      <x:c r="K621" s="20" t="n">
        <x:v>100.42</x:v>
      </x:c>
      <x:c r="L621" s="20" t="n">
        <x:v>98.67</x:v>
      </x:c>
      <x:c r="M621" s="20" t="n">
        <x:v>43.1</x:v>
      </x:c>
      <x:c r="N621" s="20" t="n">
        <x:v>7.65</x:v>
      </x:c>
      <x:c r="O621" s="20" t="n">
        <x:v>1.25</x:v>
      </x:c>
      <x:c r="P621" s="20" t="n">
        <x:v>12</x:v>
      </x:c>
      <x:c r="Q621" t="n">
        <x:v>2</x:v>
      </x:c>
      <x:c r="R621" s="20" t="n">
        <x:v>11.08</x:v>
      </x:c>
      <x:c r="S621" s="20" t="n">
        <x:v>26</x:v>
      </x:c>
      <x:c r="T621" s="20" t="n">
        <x:v>1.81</x:v>
      </x:c>
      <x:c r="U621" s="20" t="n">
        <x:v>56721</x:v>
      </x:c>
      <x:c r="V621" s="20" t="n">
        <x:v>80.7</x:v>
      </x:c>
      <x:c r="W621" s="20" t="n">
        <x:v>7.7</x:v>
      </x:c>
      <x:c r="X621" s="20" t="n">
        <x:v>53.4</x:v>
      </x:c>
      <x:c r="Y621" t="str">
        <x:v>Medium</x:v>
      </x:c>
      <x:c r="Z621" s="20" t="n">
        <x:v>31.55</x:v>
      </x:c>
      <x:c r="AA621" s="20" t="n">
        <x:v>32.49</x:v>
      </x:c>
      <x:c r="AB621" s="20" t="n">
        <x:v>31.54</x:v>
      </x:c>
      <x:c r="AC621" s="20" t="n">
        <x:v>32.35</x:v>
      </x:c>
      <x:c r="AD621" t="str">
        <x:v>SYNTHETIC_PROTOTYPE</x:v>
      </x:c>
    </x:row>
    <x:row r="622">
      <x:c r="A622" s="18" t="n">
        <x:v>45447</x:v>
      </x:c>
      <x:c r="B622" t="str">
        <x:v>Indonesia-Paradip</x:v>
      </x:c>
      <x:c r="C622" t="str">
        <x:v>Indonesia</x:v>
      </x:c>
      <x:c r="D622" t="str">
        <x:v>Paradip</x:v>
      </x:c>
      <x:c r="E622" t="str">
        <x:v>Panamax</x:v>
      </x:c>
      <x:c r="F622" s="20" t="n">
        <x:v>75000</x:v>
      </x:c>
      <x:c r="G622" s="20" t="n">
        <x:v>225</x:v>
      </x:c>
      <x:c r="H622" s="20" t="n">
        <x:v>32.3</x:v>
      </x:c>
      <x:c r="I622" s="20" t="n">
        <x:v>13.2</x:v>
      </x:c>
      <x:c r="J622" s="20" t="n">
        <x:v>3800</x:v>
      </x:c>
      <x:c r="K622" s="20" t="n">
        <x:v>104.62</x:v>
      </x:c>
      <x:c r="L622" s="20" t="n">
        <x:v>99.05</x:v>
      </x:c>
      <x:c r="M622" s="20" t="n">
        <x:v>43.98</x:v>
      </x:c>
      <x:c r="N622" s="20" t="n">
        <x:v>7.83</x:v>
      </x:c>
      <x:c r="O622" s="20" t="n">
        <x:v>1.27</x:v>
      </x:c>
      <x:c r="P622" s="20" t="n">
        <x:v>12.79</x:v>
      </x:c>
      <x:c r="Q622" t="n">
        <x:v>6</x:v>
      </x:c>
      <x:c r="R622" s="20" t="n">
        <x:v>11.1</x:v>
      </x:c>
      <x:c r="S622" s="20" t="n">
        <x:v>27</x:v>
      </x:c>
      <x:c r="T622" s="20" t="n">
        <x:v>1.79</x:v>
      </x:c>
      <x:c r="U622" s="20" t="n">
        <x:v>69081</x:v>
      </x:c>
      <x:c r="V622" s="20" t="n">
        <x:v>67.4</x:v>
      </x:c>
      <x:c r="W622" s="20" t="n">
        <x:v>5.9</x:v>
      </x:c>
      <x:c r="X622" s="20" t="n">
        <x:v>48.8</x:v>
      </x:c>
      <x:c r="Y622" t="str">
        <x:v>Medium</x:v>
      </x:c>
      <x:c r="Z622" s="20" t="n">
        <x:v>26.81</x:v>
      </x:c>
      <x:c r="AA622" s="20" t="n">
        <x:v>25.78</x:v>
      </x:c>
      <x:c r="AB622" s="20" t="n">
        <x:v>24.98</x:v>
      </x:c>
      <x:c r="AC622" s="20" t="n">
        <x:v>25.32</x:v>
      </x:c>
      <x:c r="AD622" t="str">
        <x:v>SYNTHETIC_PROTOTYPE</x:v>
      </x:c>
    </x:row>
    <x:row r="623">
      <x:c r="A623" s="18" t="n">
        <x:v>45447</x:v>
      </x:c>
      <x:c r="B623" t="str">
        <x:v>Indonesia-Paradip</x:v>
      </x:c>
      <x:c r="C623" t="str">
        <x:v>Indonesia</x:v>
      </x:c>
      <x:c r="D623" t="str">
        <x:v>Paradip</x:v>
      </x:c>
      <x:c r="E623" t="str">
        <x:v>Supramax</x:v>
      </x:c>
      <x:c r="F623" s="20" t="n">
        <x:v>58000</x:v>
      </x:c>
      <x:c r="G623" s="20" t="n">
        <x:v>190</x:v>
      </x:c>
      <x:c r="H623" s="20" t="n">
        <x:v>32</x:v>
      </x:c>
      <x:c r="I623" s="20" t="n">
        <x:v>11.7</x:v>
      </x:c>
      <x:c r="J623" s="20" t="n">
        <x:v>3800</x:v>
      </x:c>
      <x:c r="K623" s="20" t="n">
        <x:v>100.26</x:v>
      </x:c>
      <x:c r="L623" s="20" t="n">
        <x:v>100.56</x:v>
      </x:c>
      <x:c r="M623" s="20" t="n">
        <x:v>29.16</x:v>
      </x:c>
      <x:c r="N623" s="20" t="n">
        <x:v>4.39</x:v>
      </x:c>
      <x:c r="O623" s="20" t="n">
        <x:v>1.16</x:v>
      </x:c>
      <x:c r="P623" s="20" t="n">
        <x:v>12.05</x:v>
      </x:c>
      <x:c r="Q623" t="n">
        <x:v>4</x:v>
      </x:c>
      <x:c r="R623" s="20" t="n">
        <x:v>11.46</x:v>
      </x:c>
      <x:c r="S623" s="20" t="n">
        <x:v>25</x:v>
      </x:c>
      <x:c r="T623" s="20" t="n">
        <x:v>1.78</x:v>
      </x:c>
      <x:c r="U623" s="20" t="n">
        <x:v>55783</x:v>
      </x:c>
      <x:c r="V623" s="20" t="n">
        <x:v>69.8</x:v>
      </x:c>
      <x:c r="W623" s="20" t="n">
        <x:v>6.2</x:v>
      </x:c>
      <x:c r="X623" s="20" t="n">
        <x:v>48.4</x:v>
      </x:c>
      <x:c r="Y623" t="str">
        <x:v>Medium</x:v>
      </x:c>
      <x:c r="Z623" s="20" t="n">
        <x:v>30.26</x:v>
      </x:c>
      <x:c r="AA623" s="20" t="n">
        <x:v>30.22</x:v>
      </x:c>
      <x:c r="AB623" s="20" t="n">
        <x:v>29.86</x:v>
      </x:c>
      <x:c r="AC623" s="20" t="n">
        <x:v>30.43</x:v>
      </x:c>
      <x:c r="AD623" t="str">
        <x:v>SYNTHETIC_PROTOTYPE</x:v>
      </x:c>
    </x:row>
    <x:row r="624">
      <x:c r="A624" s="18" t="n">
        <x:v>45447</x:v>
      </x:c>
      <x:c r="B624" t="str">
        <x:v>Australia-Paradip</x:v>
      </x:c>
      <x:c r="C624" t="str">
        <x:v>Australia</x:v>
      </x:c>
      <x:c r="D624" t="str">
        <x:v>Paradip</x:v>
      </x:c>
      <x:c r="E624" t="str">
        <x:v>Panamax</x:v>
      </x:c>
      <x:c r="F624" s="20" t="n">
        <x:v>74000</x:v>
      </x:c>
      <x:c r="G624" s="20" t="n">
        <x:v>225</x:v>
      </x:c>
      <x:c r="H624" s="20" t="n">
        <x:v>32.2</x:v>
      </x:c>
      <x:c r="I624" s="20" t="n">
        <x:v>13</x:v>
      </x:c>
      <x:c r="J624" s="20" t="n">
        <x:v>4200</x:v>
      </x:c>
      <x:c r="K624" s="20" t="n">
        <x:v>101.79</x:v>
      </x:c>
      <x:c r="L624" s="20" t="n">
        <x:v>100.63</x:v>
      </x:c>
      <x:c r="M624" s="20" t="n">
        <x:v>27.21</x:v>
      </x:c>
      <x:c r="N624" s="20" t="n">
        <x:v>4.15</x:v>
      </x:c>
      <x:c r="O624" s="20" t="n">
        <x:v>1.06</x:v>
      </x:c>
      <x:c r="P624" s="20" t="n">
        <x:v>15.06</x:v>
      </x:c>
      <x:c r="Q624" t="n">
        <x:v>6</x:v>
      </x:c>
      <x:c r="R624" s="20" t="n">
        <x:v>11.51</x:v>
      </x:c>
      <x:c r="S624" s="20" t="n">
        <x:v>31</x:v>
      </x:c>
      <x:c r="T624" s="20" t="n">
        <x:v>1.87</x:v>
      </x:c>
      <x:c r="U624" s="20" t="n">
        <x:v>70541</x:v>
      </x:c>
      <x:c r="V624" s="20" t="n">
        <x:v>77.1</x:v>
      </x:c>
      <x:c r="W624" s="20" t="n">
        <x:v>4.3</x:v>
      </x:c>
      <x:c r="X624" s="20" t="n">
        <x:v>53.2</x:v>
      </x:c>
      <x:c r="Y624" t="str">
        <x:v>Medium</x:v>
      </x:c>
      <x:c r="Z624" s="20" t="n">
        <x:v>28.52</x:v>
      </x:c>
      <x:c r="AA624" s="20" t="n">
        <x:v>27.58</x:v>
      </x:c>
      <x:c r="AB624" s="20" t="n">
        <x:v>27.61</x:v>
      </x:c>
      <x:c r="AC624" s="20" t="n">
        <x:v>27.81</x:v>
      </x:c>
      <x:c r="AD624" t="str">
        <x:v>SYNTHETIC_PROTOTYPE</x:v>
      </x:c>
    </x:row>
    <x:row r="625">
      <x:c r="A625" s="18" t="n">
        <x:v>45447</x:v>
      </x:c>
      <x:c r="B625" t="str">
        <x:v>Australia-Paradip</x:v>
      </x:c>
      <x:c r="C625" t="str">
        <x:v>Australia</x:v>
      </x:c>
      <x:c r="D625" t="str">
        <x:v>Paradip</x:v>
      </x:c>
      <x:c r="E625" t="str">
        <x:v>Supramax</x:v>
      </x:c>
      <x:c r="F625" s="20" t="n">
        <x:v>58000</x:v>
      </x:c>
      <x:c r="G625" s="20" t="n">
        <x:v>190</x:v>
      </x:c>
      <x:c r="H625" s="20" t="n">
        <x:v>31.8</x:v>
      </x:c>
      <x:c r="I625" s="20" t="n">
        <x:v>11.5</x:v>
      </x:c>
      <x:c r="J625" s="20" t="n">
        <x:v>4200</x:v>
      </x:c>
      <x:c r="K625" s="20" t="n">
        <x:v>103.87</x:v>
      </x:c>
      <x:c r="L625" s="20" t="n">
        <x:v>98.78</x:v>
      </x:c>
      <x:c r="M625" s="20" t="n">
        <x:v>37.29</x:v>
      </x:c>
      <x:c r="N625" s="20" t="n">
        <x:v>5.51</x:v>
      </x:c>
      <x:c r="O625" s="20" t="n">
        <x:v>1.52</x:v>
      </x:c>
      <x:c r="P625" s="20" t="n">
        <x:v>11.83</x:v>
      </x:c>
      <x:c r="Q625" t="n">
        <x:v>4</x:v>
      </x:c>
      <x:c r="R625" s="20" t="n">
        <x:v>11.15</x:v>
      </x:c>
      <x:c r="S625" s="20" t="n">
        <x:v>27</x:v>
      </x:c>
      <x:c r="T625" s="20" t="n">
        <x:v>1.89</x:v>
      </x:c>
      <x:c r="U625" s="20" t="n">
        <x:v>54965</x:v>
      </x:c>
      <x:c r="V625" s="20" t="n">
        <x:v>71.6</x:v>
      </x:c>
      <x:c r="W625" s="20" t="n">
        <x:v>5.9</x:v>
      </x:c>
      <x:c r="X625" s="20" t="n">
        <x:v>49.7</x:v>
      </x:c>
      <x:c r="Y625" t="str">
        <x:v>Medium</x:v>
      </x:c>
      <x:c r="Z625" s="20" t="n">
        <x:v>32.35</x:v>
      </x:c>
      <x:c r="AA625" s="20" t="n">
        <x:v>31.55</x:v>
      </x:c>
      <x:c r="AB625" s="20" t="n">
        <x:v>31.52</x:v>
      </x:c>
      <x:c r="AC625" s="20" t="n">
        <x:v>31.1</x:v>
      </x:c>
      <x:c r="AD625" t="str">
        <x:v>SYNTHETIC_PROTOTYPE</x:v>
      </x:c>
    </x:row>
    <x:row r="626">
      <x:c r="A626" s="18" t="n">
        <x:v>45448</x:v>
      </x:c>
      <x:c r="B626" t="str">
        <x:v>Indonesia-Paradip</x:v>
      </x:c>
      <x:c r="C626" t="str">
        <x:v>Indonesia</x:v>
      </x:c>
      <x:c r="D626" t="str">
        <x:v>Paradip</x:v>
      </x:c>
      <x:c r="E626" t="str">
        <x:v>Panamax</x:v>
      </x:c>
      <x:c r="F626" s="20" t="n">
        <x:v>75000</x:v>
      </x:c>
      <x:c r="G626" s="20" t="n">
        <x:v>225</x:v>
      </x:c>
      <x:c r="H626" s="20" t="n">
        <x:v>32.3</x:v>
      </x:c>
      <x:c r="I626" s="20" t="n">
        <x:v>13.2</x:v>
      </x:c>
      <x:c r="J626" s="20" t="n">
        <x:v>3800</x:v>
      </x:c>
      <x:c r="K626" s="20" t="n">
        <x:v>102.51</x:v>
      </x:c>
      <x:c r="L626" s="20" t="n">
        <x:v>98.33</x:v>
      </x:c>
      <x:c r="M626" s="20" t="n">
        <x:v>29.56</x:v>
      </x:c>
      <x:c r="N626" s="20" t="n">
        <x:v>5.33</x:v>
      </x:c>
      <x:c r="O626" s="20" t="n">
        <x:v>0.82</x:v>
      </x:c>
      <x:c r="P626" s="20" t="n">
        <x:v>17.23</x:v>
      </x:c>
      <x:c r="Q626" t="n">
        <x:v>4</x:v>
      </x:c>
      <x:c r="R626" s="20" t="n">
        <x:v>10.87</x:v>
      </x:c>
      <x:c r="S626" s="20" t="n">
        <x:v>30</x:v>
      </x:c>
      <x:c r="T626" s="20" t="n">
        <x:v>1.82</x:v>
      </x:c>
      <x:c r="U626" s="20" t="n">
        <x:v>72525</x:v>
      </x:c>
      <x:c r="V626" s="20" t="n">
        <x:v>79.7</x:v>
      </x:c>
      <x:c r="W626" s="20" t="n">
        <x:v>5.5</x:v>
      </x:c>
      <x:c r="X626" s="20" t="n">
        <x:v>57.3</x:v>
      </x:c>
      <x:c r="Y626" t="str">
        <x:v>Medium</x:v>
      </x:c>
      <x:c r="Z626" s="20" t="n">
        <x:v>25.32</x:v>
      </x:c>
      <x:c r="AA626" s="20" t="n">
        <x:v>26.81</x:v>
      </x:c>
      <x:c r="AB626" s="20" t="n">
        <x:v>25.31</x:v>
      </x:c>
      <x:c r="AC626" s="20" t="n">
        <x:v>26.12</x:v>
      </x:c>
      <x:c r="AD626" t="str">
        <x:v>SYNTHETIC_PROTOTYPE</x:v>
      </x:c>
    </x:row>
    <x:row r="627">
      <x:c r="A627" s="18" t="n">
        <x:v>45448</x:v>
      </x:c>
      <x:c r="B627" t="str">
        <x:v>Indonesia-Paradip</x:v>
      </x:c>
      <x:c r="C627" t="str">
        <x:v>Indonesia</x:v>
      </x:c>
      <x:c r="D627" t="str">
        <x:v>Paradip</x:v>
      </x:c>
      <x:c r="E627" t="str">
        <x:v>Supramax</x:v>
      </x:c>
      <x:c r="F627" s="20" t="n">
        <x:v>58000</x:v>
      </x:c>
      <x:c r="G627" s="20" t="n">
        <x:v>190</x:v>
      </x:c>
      <x:c r="H627" s="20" t="n">
        <x:v>32</x:v>
      </x:c>
      <x:c r="I627" s="20" t="n">
        <x:v>11.7</x:v>
      </x:c>
      <x:c r="J627" s="20" t="n">
        <x:v>3800</x:v>
      </x:c>
      <x:c r="K627" s="20" t="n">
        <x:v>100.64</x:v>
      </x:c>
      <x:c r="L627" s="20" t="n">
        <x:v>100.2</x:v>
      </x:c>
      <x:c r="M627" s="20" t="n">
        <x:v>30.31</x:v>
      </x:c>
      <x:c r="N627" s="20" t="n">
        <x:v>4.63</x:v>
      </x:c>
      <x:c r="O627" s="20" t="n">
        <x:v>1.18</x:v>
      </x:c>
      <x:c r="P627" s="20" t="n">
        <x:v>14.89</x:v>
      </x:c>
      <x:c r="Q627" t="n">
        <x:v>5</x:v>
      </x:c>
      <x:c r="R627" s="20" t="n">
        <x:v>11.29</x:v>
      </x:c>
      <x:c r="S627" s="20" t="n">
        <x:v>29</x:v>
      </x:c>
      <x:c r="T627" s="20" t="n">
        <x:v>1.68</x:v>
      </x:c>
      <x:c r="U627" s="20" t="n">
        <x:v>53898</x:v>
      </x:c>
      <x:c r="V627" s="20" t="n">
        <x:v>74.8</x:v>
      </x:c>
      <x:c r="W627" s="20" t="n">
        <x:v>4.1</x:v>
      </x:c>
      <x:c r="X627" s="20" t="n">
        <x:v>52.5</x:v>
      </x:c>
      <x:c r="Y627" t="str">
        <x:v>Medium</x:v>
      </x:c>
      <x:c r="Z627" s="20" t="n">
        <x:v>30.43</x:v>
      </x:c>
      <x:c r="AA627" s="20" t="n">
        <x:v>30.26</x:v>
      </x:c>
      <x:c r="AB627" s="20" t="n">
        <x:v>29.81</x:v>
      </x:c>
      <x:c r="AC627" s="20" t="n">
        <x:v>29.66</x:v>
      </x:c>
      <x:c r="AD627" t="str">
        <x:v>SYNTHETIC_PROTOTYPE</x:v>
      </x:c>
    </x:row>
    <x:row r="628">
      <x:c r="A628" s="18" t="n">
        <x:v>45448</x:v>
      </x:c>
      <x:c r="B628" t="str">
        <x:v>Australia-Paradip</x:v>
      </x:c>
      <x:c r="C628" t="str">
        <x:v>Australia</x:v>
      </x:c>
      <x:c r="D628" t="str">
        <x:v>Paradip</x:v>
      </x:c>
      <x:c r="E628" t="str">
        <x:v>Panamax</x:v>
      </x:c>
      <x:c r="F628" s="20" t="n">
        <x:v>74000</x:v>
      </x:c>
      <x:c r="G628" s="20" t="n">
        <x:v>225</x:v>
      </x:c>
      <x:c r="H628" s="20" t="n">
        <x:v>32.2</x:v>
      </x:c>
      <x:c r="I628" s="20" t="n">
        <x:v>13</x:v>
      </x:c>
      <x:c r="J628" s="20" t="n">
        <x:v>4200</x:v>
      </x:c>
      <x:c r="K628" s="20" t="n">
        <x:v>105.16</x:v>
      </x:c>
      <x:c r="L628" s="20" t="n">
        <x:v>98.4</x:v>
      </x:c>
      <x:c r="M628" s="20" t="n">
        <x:v>37.31</x:v>
      </x:c>
      <x:c r="N628" s="20" t="n">
        <x:v>6.41</x:v>
      </x:c>
      <x:c r="O628" s="20" t="n">
        <x:v>1.17</x:v>
      </x:c>
      <x:c r="P628" s="20" t="n">
        <x:v>9.66</x:v>
      </x:c>
      <x:c r="Q628" t="n">
        <x:v>2</x:v>
      </x:c>
      <x:c r="R628" s="20" t="n">
        <x:v>11.63</x:v>
      </x:c>
      <x:c r="S628" s="20" t="n">
        <x:v>25</x:v>
      </x:c>
      <x:c r="T628" s="20" t="n">
        <x:v>1.65</x:v>
      </x:c>
      <x:c r="U628" s="20" t="n">
        <x:v>71648</x:v>
      </x:c>
      <x:c r="V628" s="20" t="n">
        <x:v>70</x:v>
      </x:c>
      <x:c r="W628" s="20" t="n">
        <x:v>2.7</x:v>
      </x:c>
      <x:c r="X628" s="20" t="n">
        <x:v>42.5</x:v>
      </x:c>
      <x:c r="Y628" t="str">
        <x:v>Medium</x:v>
      </x:c>
      <x:c r="Z628" s="20" t="n">
        <x:v>27.81</x:v>
      </x:c>
      <x:c r="AA628" s="20" t="n">
        <x:v>28.52</x:v>
      </x:c>
      <x:c r="AB628" s="20" t="n">
        <x:v>27.68</x:v>
      </x:c>
      <x:c r="AC628" s="20" t="n">
        <x:v>28.3</x:v>
      </x:c>
      <x:c r="AD628" t="str">
        <x:v>SYNTHETIC_PROTOTYPE</x:v>
      </x:c>
    </x:row>
    <x:row r="629">
      <x:c r="A629" s="18" t="n">
        <x:v>45448</x:v>
      </x:c>
      <x:c r="B629" t="str">
        <x:v>Australia-Paradip</x:v>
      </x:c>
      <x:c r="C629" t="str">
        <x:v>Australia</x:v>
      </x:c>
      <x:c r="D629" t="str">
        <x:v>Paradip</x:v>
      </x:c>
      <x:c r="E629" t="str">
        <x:v>Supramax</x:v>
      </x:c>
      <x:c r="F629" s="20" t="n">
        <x:v>58000</x:v>
      </x:c>
      <x:c r="G629" s="20" t="n">
        <x:v>190</x:v>
      </x:c>
      <x:c r="H629" s="20" t="n">
        <x:v>31.8</x:v>
      </x:c>
      <x:c r="I629" s="20" t="n">
        <x:v>11.5</x:v>
      </x:c>
      <x:c r="J629" s="20" t="n">
        <x:v>4200</x:v>
      </x:c>
      <x:c r="K629" s="20" t="n">
        <x:v>101.8</x:v>
      </x:c>
      <x:c r="L629" s="20" t="n">
        <x:v>97.67</x:v>
      </x:c>
      <x:c r="M629" s="20" t="n">
        <x:v>37.94</x:v>
      </x:c>
      <x:c r="N629" s="20" t="n">
        <x:v>6.81</x:v>
      </x:c>
      <x:c r="O629" s="20" t="n">
        <x:v>1.07</x:v>
      </x:c>
      <x:c r="P629" s="20" t="n">
        <x:v>14.12</x:v>
      </x:c>
      <x:c r="Q629" t="n">
        <x:v>7</x:v>
      </x:c>
      <x:c r="R629" s="20" t="n">
        <x:v>11.1</x:v>
      </x:c>
      <x:c r="S629" s="20" t="n">
        <x:v>27</x:v>
      </x:c>
      <x:c r="T629" s="20" t="n">
        <x:v>1.84</x:v>
      </x:c>
      <x:c r="U629" s="20" t="n">
        <x:v>52812</x:v>
      </x:c>
      <x:c r="V629" s="20" t="n">
        <x:v>74.6</x:v>
      </x:c>
      <x:c r="W629" s="20" t="n">
        <x:v>4.5</x:v>
      </x:c>
      <x:c r="X629" s="20" t="n">
        <x:v>51.3</x:v>
      </x:c>
      <x:c r="Y629" t="str">
        <x:v>Medium</x:v>
      </x:c>
      <x:c r="Z629" s="20" t="n">
        <x:v>31.1</x:v>
      </x:c>
      <x:c r="AA629" s="20" t="n">
        <x:v>32.35</x:v>
      </x:c>
      <x:c r="AB629" s="20" t="n">
        <x:v>31.63</x:v>
      </x:c>
      <x:c r="AC629" s="20" t="n">
        <x:v>31.96</x:v>
      </x:c>
      <x:c r="AD629" t="str">
        <x:v>SYNTHETIC_PROTOTYPE</x:v>
      </x:c>
    </x:row>
    <x:row r="630">
      <x:c r="A630" s="18" t="n">
        <x:v>45449</x:v>
      </x:c>
      <x:c r="B630" t="str">
        <x:v>Indonesia-Paradip</x:v>
      </x:c>
      <x:c r="C630" t="str">
        <x:v>Indonesia</x:v>
      </x:c>
      <x:c r="D630" t="str">
        <x:v>Paradip</x:v>
      </x:c>
      <x:c r="E630" t="str">
        <x:v>Panamax</x:v>
      </x:c>
      <x:c r="F630" s="20" t="n">
        <x:v>75000</x:v>
      </x:c>
      <x:c r="G630" s="20" t="n">
        <x:v>225</x:v>
      </x:c>
      <x:c r="H630" s="20" t="n">
        <x:v>32.3</x:v>
      </x:c>
      <x:c r="I630" s="20" t="n">
        <x:v>13.2</x:v>
      </x:c>
      <x:c r="J630" s="20" t="n">
        <x:v>3800</x:v>
      </x:c>
      <x:c r="K630" s="20" t="n">
        <x:v>101.76</x:v>
      </x:c>
      <x:c r="L630" s="20" t="n">
        <x:v>97.21</x:v>
      </x:c>
      <x:c r="M630" s="20" t="n">
        <x:v>36.36</x:v>
      </x:c>
      <x:c r="N630" s="20" t="n">
        <x:v>4.92</x:v>
      </x:c>
      <x:c r="O630" s="20" t="n">
        <x:v>1.67</x:v>
      </x:c>
      <x:c r="P630" s="20" t="n">
        <x:v>19.09</x:v>
      </x:c>
      <x:c r="Q630" t="n">
        <x:v>10</x:v>
      </x:c>
      <x:c r="R630" s="20" t="n">
        <x:v>10.99</x:v>
      </x:c>
      <x:c r="S630" s="20" t="n">
        <x:v>31</x:v>
      </x:c>
      <x:c r="T630" s="20" t="n">
        <x:v>2.03</x:v>
      </x:c>
      <x:c r="U630" s="20" t="n">
        <x:v>67178</x:v>
      </x:c>
      <x:c r="V630" s="20" t="n">
        <x:v>82.2</x:v>
      </x:c>
      <x:c r="W630" s="20" t="n">
        <x:v>6.3</x:v>
      </x:c>
      <x:c r="X630" s="20" t="n">
        <x:v>64.2</x:v>
      </x:c>
      <x:c r="Y630" t="str">
        <x:v>Medium</x:v>
      </x:c>
      <x:c r="Z630" s="20" t="n">
        <x:v>26.12</x:v>
      </x:c>
      <x:c r="AA630" s="20" t="n">
        <x:v>25.32</x:v>
      </x:c>
      <x:c r="AB630" s="20" t="n">
        <x:v>25.36</x:v>
      </x:c>
      <x:c r="AC630" s="20" t="n">
        <x:v>25.84</x:v>
      </x:c>
      <x:c r="AD630" t="str">
        <x:v>SYNTHETIC_PROTOTYPE</x:v>
      </x:c>
    </x:row>
    <x:row r="631">
      <x:c r="A631" s="18" t="n">
        <x:v>45449</x:v>
      </x:c>
      <x:c r="B631" t="str">
        <x:v>Indonesia-Paradip</x:v>
      </x:c>
      <x:c r="C631" t="str">
        <x:v>Indonesia</x:v>
      </x:c>
      <x:c r="D631" t="str">
        <x:v>Paradip</x:v>
      </x:c>
      <x:c r="E631" t="str">
        <x:v>Supramax</x:v>
      </x:c>
      <x:c r="F631" s="20" t="n">
        <x:v>58000</x:v>
      </x:c>
      <x:c r="G631" s="20" t="n">
        <x:v>190</x:v>
      </x:c>
      <x:c r="H631" s="20" t="n">
        <x:v>32</x:v>
      </x:c>
      <x:c r="I631" s="20" t="n">
        <x:v>11.7</x:v>
      </x:c>
      <x:c r="J631" s="20" t="n">
        <x:v>3800</x:v>
      </x:c>
      <x:c r="K631" s="20" t="n">
        <x:v>102.34</x:v>
      </x:c>
      <x:c r="L631" s="20" t="n">
        <x:v>99.15</x:v>
      </x:c>
      <x:c r="M631" s="20" t="n">
        <x:v>32.87</x:v>
      </x:c>
      <x:c r="N631" s="20" t="n">
        <x:v>5.41</x:v>
      </x:c>
      <x:c r="O631" s="20" t="n">
        <x:v>1.12</x:v>
      </x:c>
      <x:c r="P631" s="20" t="n">
        <x:v>9.77</x:v>
      </x:c>
      <x:c r="Q631" t="n">
        <x:v>3</x:v>
      </x:c>
      <x:c r="R631" s="20" t="n">
        <x:v>11.33</x:v>
      </x:c>
      <x:c r="S631" s="20" t="n">
        <x:v>26</x:v>
      </x:c>
      <x:c r="T631" s="20" t="n">
        <x:v>1.7</x:v>
      </x:c>
      <x:c r="U631" s="20" t="n">
        <x:v>51455</x:v>
      </x:c>
      <x:c r="V631" s="20" t="n">
        <x:v>69.4</x:v>
      </x:c>
      <x:c r="W631" s="20" t="n">
        <x:v>5.9</x:v>
      </x:c>
      <x:c r="X631" s="20" t="n">
        <x:v>44.7</x:v>
      </x:c>
      <x:c r="Y631" t="str">
        <x:v>Medium</x:v>
      </x:c>
      <x:c r="Z631" s="20" t="n">
        <x:v>29.66</x:v>
      </x:c>
      <x:c r="AA631" s="20" t="n">
        <x:v>30.43</x:v>
      </x:c>
      <x:c r="AB631" s="20" t="n">
        <x:v>29.91</x:v>
      </x:c>
      <x:c r="AC631" s="20" t="n">
        <x:v>30.52</x:v>
      </x:c>
      <x:c r="AD631" t="str">
        <x:v>SYNTHETIC_PROTOTYPE</x:v>
      </x:c>
    </x:row>
    <x:row r="632">
      <x:c r="A632" s="18" t="n">
        <x:v>45449</x:v>
      </x:c>
      <x:c r="B632" t="str">
        <x:v>Australia-Paradip</x:v>
      </x:c>
      <x:c r="C632" t="str">
        <x:v>Australia</x:v>
      </x:c>
      <x:c r="D632" t="str">
        <x:v>Paradip</x:v>
      </x:c>
      <x:c r="E632" t="str">
        <x:v>Panamax</x:v>
      </x:c>
      <x:c r="F632" s="20" t="n">
        <x:v>74000</x:v>
      </x:c>
      <x:c r="G632" s="20" t="n">
        <x:v>225</x:v>
      </x:c>
      <x:c r="H632" s="20" t="n">
        <x:v>32.2</x:v>
      </x:c>
      <x:c r="I632" s="20" t="n">
        <x:v>13</x:v>
      </x:c>
      <x:c r="J632" s="20" t="n">
        <x:v>4200</x:v>
      </x:c>
      <x:c r="K632" s="20" t="n">
        <x:v>106.11</x:v>
      </x:c>
      <x:c r="L632" s="20" t="n">
        <x:v>95.76</x:v>
      </x:c>
      <x:c r="M632" s="20" t="n">
        <x:v>31.7</x:v>
      </x:c>
      <x:c r="N632" s="20" t="n">
        <x:v>5.15</x:v>
      </x:c>
      <x:c r="O632" s="20" t="n">
        <x:v>1.11</x:v>
      </x:c>
      <x:c r="P632" s="20" t="n">
        <x:v>10.83</x:v>
      </x:c>
      <x:c r="Q632" t="n">
        <x:v>1</x:v>
      </x:c>
      <x:c r="R632" s="20" t="n">
        <x:v>11.39</x:v>
      </x:c>
      <x:c r="S632" s="20" t="n">
        <x:v>25</x:v>
      </x:c>
      <x:c r="T632" s="20" t="n">
        <x:v>1.7</x:v>
      </x:c>
      <x:c r="U632" s="20" t="n">
        <x:v>68465</x:v>
      </x:c>
      <x:c r="V632" s="20" t="n">
        <x:v>70</x:v>
      </x:c>
      <x:c r="W632" s="20" t="n">
        <x:v>3.6</x:v>
      </x:c>
      <x:c r="X632" s="20" t="n">
        <x:v>44.7</x:v>
      </x:c>
      <x:c r="Y632" t="str">
        <x:v>Medium</x:v>
      </x:c>
      <x:c r="Z632" s="20" t="n">
        <x:v>28.3</x:v>
      </x:c>
      <x:c r="AA632" s="20" t="n">
        <x:v>27.81</x:v>
      </x:c>
      <x:c r="AB632" s="20" t="n">
        <x:v>27.73</x:v>
      </x:c>
      <x:c r="AC632" s="20" t="n">
        <x:v>27.59</x:v>
      </x:c>
      <x:c r="AD632" t="str">
        <x:v>SYNTHETIC_PROTOTYPE</x:v>
      </x:c>
    </x:row>
    <x:row r="633">
      <x:c r="A633" s="18" t="n">
        <x:v>45449</x:v>
      </x:c>
      <x:c r="B633" t="str">
        <x:v>Australia-Paradip</x:v>
      </x:c>
      <x:c r="C633" t="str">
        <x:v>Australia</x:v>
      </x:c>
      <x:c r="D633" t="str">
        <x:v>Paradip</x:v>
      </x:c>
      <x:c r="E633" t="str">
        <x:v>Supramax</x:v>
      </x:c>
      <x:c r="F633" s="20" t="n">
        <x:v>58000</x:v>
      </x:c>
      <x:c r="G633" s="20" t="n">
        <x:v>190</x:v>
      </x:c>
      <x:c r="H633" s="20" t="n">
        <x:v>31.8</x:v>
      </x:c>
      <x:c r="I633" s="20" t="n">
        <x:v>11.5</x:v>
      </x:c>
      <x:c r="J633" s="20" t="n">
        <x:v>4200</x:v>
      </x:c>
      <x:c r="K633" s="20" t="n">
        <x:v>100.98</x:v>
      </x:c>
      <x:c r="L633" s="20" t="n">
        <x:v>100.13</x:v>
      </x:c>
      <x:c r="M633" s="20" t="n">
        <x:v>37.7</x:v>
      </x:c>
      <x:c r="N633" s="20" t="n">
        <x:v>7.24</x:v>
      </x:c>
      <x:c r="O633" s="20" t="n">
        <x:v>0.87</x:v>
      </x:c>
      <x:c r="P633" s="20" t="n">
        <x:v>11.84</x:v>
      </x:c>
      <x:c r="Q633" t="n">
        <x:v>5</x:v>
      </x:c>
      <x:c r="R633" s="20" t="n">
        <x:v>11.03</x:v>
      </x:c>
      <x:c r="S633" s="20" t="n">
        <x:v>26</x:v>
      </x:c>
      <x:c r="T633" s="20" t="n">
        <x:v>1.79</x:v>
      </x:c>
      <x:c r="U633" s="20" t="n">
        <x:v>56444</x:v>
      </x:c>
      <x:c r="V633" s="20" t="n">
        <x:v>75.8</x:v>
      </x:c>
      <x:c r="W633" s="20" t="n">
        <x:v>5</x:v>
      </x:c>
      <x:c r="X633" s="20" t="n">
        <x:v>48.2</x:v>
      </x:c>
      <x:c r="Y633" t="str">
        <x:v>Medium</x:v>
      </x:c>
      <x:c r="Z633" s="20" t="n">
        <x:v>31.96</x:v>
      </x:c>
      <x:c r="AA633" s="20" t="n">
        <x:v>31.1</x:v>
      </x:c>
      <x:c r="AB633" s="20" t="n">
        <x:v>31.73</x:v>
      </x:c>
      <x:c r="AC633" s="20" t="n">
        <x:v>32.26</x:v>
      </x:c>
      <x:c r="AD633" t="str">
        <x:v>SYNTHETIC_PROTOTYPE</x:v>
      </x:c>
    </x:row>
    <x:row r="634">
      <x:c r="A634" s="18" t="n">
        <x:v>45450</x:v>
      </x:c>
      <x:c r="B634" t="str">
        <x:v>Indonesia-Paradip</x:v>
      </x:c>
      <x:c r="C634" t="str">
        <x:v>Indonesia</x:v>
      </x:c>
      <x:c r="D634" t="str">
        <x:v>Paradip</x:v>
      </x:c>
      <x:c r="E634" t="str">
        <x:v>Panamax</x:v>
      </x:c>
      <x:c r="F634" s="20" t="n">
        <x:v>75000</x:v>
      </x:c>
      <x:c r="G634" s="20" t="n">
        <x:v>225</x:v>
      </x:c>
      <x:c r="H634" s="20" t="n">
        <x:v>32.3</x:v>
      </x:c>
      <x:c r="I634" s="20" t="n">
        <x:v>13.2</x:v>
      </x:c>
      <x:c r="J634" s="20" t="n">
        <x:v>3800</x:v>
      </x:c>
      <x:c r="K634" s="20" t="n">
        <x:v>103.12</x:v>
      </x:c>
      <x:c r="L634" s="20" t="n">
        <x:v>100.64</x:v>
      </x:c>
      <x:c r="M634" s="20" t="n">
        <x:v>35.14</x:v>
      </x:c>
      <x:c r="N634" s="20" t="n">
        <x:v>5.97</x:v>
      </x:c>
      <x:c r="O634" s="20" t="n">
        <x:v>1.13</x:v>
      </x:c>
      <x:c r="P634" s="20" t="n">
        <x:v>13.27</x:v>
      </x:c>
      <x:c r="Q634" t="n">
        <x:v>2</x:v>
      </x:c>
      <x:c r="R634" s="20" t="n">
        <x:v>10.97</x:v>
      </x:c>
      <x:c r="S634" s="20" t="n">
        <x:v>24</x:v>
      </x:c>
      <x:c r="T634" s="20" t="n">
        <x:v>1.94</x:v>
      </x:c>
      <x:c r="U634" s="20" t="n">
        <x:v>74653</x:v>
      </x:c>
      <x:c r="V634" s="20" t="n">
        <x:v>69.5</x:v>
      </x:c>
      <x:c r="W634" s="20" t="n">
        <x:v>6.1</x:v>
      </x:c>
      <x:c r="X634" s="20" t="n">
        <x:v>49.8</x:v>
      </x:c>
      <x:c r="Y634" t="str">
        <x:v>Medium</x:v>
      </x:c>
      <x:c r="Z634" s="20" t="n">
        <x:v>25.84</x:v>
      </x:c>
      <x:c r="AA634" s="20" t="n">
        <x:v>26.12</x:v>
      </x:c>
      <x:c r="AB634" s="20" t="n">
        <x:v>25.61</x:v>
      </x:c>
      <x:c r="AC634" s="20" t="n">
        <x:v>25.76</x:v>
      </x:c>
      <x:c r="AD634" t="str">
        <x:v>SYNTHETIC_PROTOTYPE</x:v>
      </x:c>
    </x:row>
    <x:row r="635">
      <x:c r="A635" s="18" t="n">
        <x:v>45450</x:v>
      </x:c>
      <x:c r="B635" t="str">
        <x:v>Indonesia-Paradip</x:v>
      </x:c>
      <x:c r="C635" t="str">
        <x:v>Indonesia</x:v>
      </x:c>
      <x:c r="D635" t="str">
        <x:v>Paradip</x:v>
      </x:c>
      <x:c r="E635" t="str">
        <x:v>Supramax</x:v>
      </x:c>
      <x:c r="F635" s="20" t="n">
        <x:v>58000</x:v>
      </x:c>
      <x:c r="G635" s="20" t="n">
        <x:v>190</x:v>
      </x:c>
      <x:c r="H635" s="20" t="n">
        <x:v>32</x:v>
      </x:c>
      <x:c r="I635" s="20" t="n">
        <x:v>11.7</x:v>
      </x:c>
      <x:c r="J635" s="20" t="n">
        <x:v>3800</x:v>
      </x:c>
      <x:c r="K635" s="20" t="n">
        <x:v>102.05</x:v>
      </x:c>
      <x:c r="L635" s="20" t="n">
        <x:v>99.43</x:v>
      </x:c>
      <x:c r="M635" s="20" t="n">
        <x:v>39.8</x:v>
      </x:c>
      <x:c r="N635" s="20" t="n">
        <x:v>5.88</x:v>
      </x:c>
      <x:c r="O635" s="20" t="n">
        <x:v>1.63</x:v>
      </x:c>
      <x:c r="P635" s="20" t="n">
        <x:v>15.7</x:v>
      </x:c>
      <x:c r="Q635" t="n">
        <x:v>4</x:v>
      </x:c>
      <x:c r="R635" s="20" t="n">
        <x:v>10.91</x:v>
      </x:c>
      <x:c r="S635" s="20" t="n">
        <x:v>32</x:v>
      </x:c>
      <x:c r="T635" s="20" t="n">
        <x:v>1.88</x:v>
      </x:c>
      <x:c r="U635" s="20" t="n">
        <x:v>53399</x:v>
      </x:c>
      <x:c r="V635" s="20" t="n">
        <x:v>78.4</x:v>
      </x:c>
      <x:c r="W635" s="20" t="n">
        <x:v>6.3</x:v>
      </x:c>
      <x:c r="X635" s="20" t="n">
        <x:v>58</x:v>
      </x:c>
      <x:c r="Y635" t="str">
        <x:v>Medium</x:v>
      </x:c>
      <x:c r="Z635" s="20" t="n">
        <x:v>30.52</x:v>
      </x:c>
      <x:c r="AA635" s="20" t="n">
        <x:v>29.66</x:v>
      </x:c>
      <x:c r="AB635" s="20" t="n">
        <x:v>30.03</x:v>
      </x:c>
      <x:c r="AC635" s="20" t="n">
        <x:v>29.95</x:v>
      </x:c>
      <x:c r="AD635" t="str">
        <x:v>SYNTHETIC_PROTOTYPE</x:v>
      </x:c>
    </x:row>
    <x:row r="636">
      <x:c r="A636" s="18" t="n">
        <x:v>45450</x:v>
      </x:c>
      <x:c r="B636" t="str">
        <x:v>Australia-Paradip</x:v>
      </x:c>
      <x:c r="C636" t="str">
        <x:v>Australia</x:v>
      </x:c>
      <x:c r="D636" t="str">
        <x:v>Paradip</x:v>
      </x:c>
      <x:c r="E636" t="str">
        <x:v>Panamax</x:v>
      </x:c>
      <x:c r="F636" s="20" t="n">
        <x:v>74000</x:v>
      </x:c>
      <x:c r="G636" s="20" t="n">
        <x:v>225</x:v>
      </x:c>
      <x:c r="H636" s="20" t="n">
        <x:v>32.2</x:v>
      </x:c>
      <x:c r="I636" s="20" t="n">
        <x:v>13</x:v>
      </x:c>
      <x:c r="J636" s="20" t="n">
        <x:v>4200</x:v>
      </x:c>
      <x:c r="K636" s="20" t="n">
        <x:v>100.57</x:v>
      </x:c>
      <x:c r="L636" s="20" t="n">
        <x:v>95.92</x:v>
      </x:c>
      <x:c r="M636" s="20" t="n">
        <x:v>31.77</x:v>
      </x:c>
      <x:c r="N636" s="20" t="n">
        <x:v>5.43</x:v>
      </x:c>
      <x:c r="O636" s="20" t="n">
        <x:v>1.01</x:v>
      </x:c>
      <x:c r="P636" s="20" t="n">
        <x:v>12.3</x:v>
      </x:c>
      <x:c r="Q636" t="n">
        <x:v>1</x:v>
      </x:c>
      <x:c r="R636" s="20" t="n">
        <x:v>11.09</x:v>
      </x:c>
      <x:c r="S636" s="20" t="n">
        <x:v>25</x:v>
      </x:c>
      <x:c r="T636" s="20" t="n">
        <x:v>1.87</x:v>
      </x:c>
      <x:c r="U636" s="20" t="n">
        <x:v>66100</x:v>
      </x:c>
      <x:c r="V636" s="20" t="n">
        <x:v>72.5</x:v>
      </x:c>
      <x:c r="W636" s="20" t="n">
        <x:v>6.8</x:v>
      </x:c>
      <x:c r="X636" s="20" t="n">
        <x:v>49.6</x:v>
      </x:c>
      <x:c r="Y636" t="str">
        <x:v>Medium</x:v>
      </x:c>
      <x:c r="Z636" s="20" t="n">
        <x:v>27.59</x:v>
      </x:c>
      <x:c r="AA636" s="20" t="n">
        <x:v>28.3</x:v>
      </x:c>
      <x:c r="AB636" s="20" t="n">
        <x:v>27.81</x:v>
      </x:c>
      <x:c r="AC636" s="20" t="n">
        <x:v>27.24</x:v>
      </x:c>
      <x:c r="AD636" t="str">
        <x:v>SYNTHETIC_PROTOTYPE</x:v>
      </x:c>
    </x:row>
    <x:row r="637">
      <x:c r="A637" s="18" t="n">
        <x:v>45450</x:v>
      </x:c>
      <x:c r="B637" t="str">
        <x:v>Australia-Paradip</x:v>
      </x:c>
      <x:c r="C637" t="str">
        <x:v>Australia</x:v>
      </x:c>
      <x:c r="D637" t="str">
        <x:v>Paradip</x:v>
      </x:c>
      <x:c r="E637" t="str">
        <x:v>Supramax</x:v>
      </x:c>
      <x:c r="F637" s="20" t="n">
        <x:v>58000</x:v>
      </x:c>
      <x:c r="G637" s="20" t="n">
        <x:v>190</x:v>
      </x:c>
      <x:c r="H637" s="20" t="n">
        <x:v>31.8</x:v>
      </x:c>
      <x:c r="I637" s="20" t="n">
        <x:v>11.5</x:v>
      </x:c>
      <x:c r="J637" s="20" t="n">
        <x:v>4200</x:v>
      </x:c>
      <x:c r="K637" s="20" t="n">
        <x:v>103.2</x:v>
      </x:c>
      <x:c r="L637" s="20" t="n">
        <x:v>99.89</x:v>
      </x:c>
      <x:c r="M637" s="20" t="n">
        <x:v>36.68</x:v>
      </x:c>
      <x:c r="N637" s="20" t="n">
        <x:v>6.56</x:v>
      </x:c>
      <x:c r="O637" s="20" t="n">
        <x:v>1.05</x:v>
      </x:c>
      <x:c r="P637" s="20" t="n">
        <x:v>11.41</x:v>
      </x:c>
      <x:c r="Q637" t="n">
        <x:v>6</x:v>
      </x:c>
      <x:c r="R637" s="20" t="n">
        <x:v>11.41</x:v>
      </x:c>
      <x:c r="S637" s="20" t="n">
        <x:v>26</x:v>
      </x:c>
      <x:c r="T637" s="20" t="n">
        <x:v>1.74</x:v>
      </x:c>
      <x:c r="U637" s="20" t="n">
        <x:v>53810</x:v>
      </x:c>
      <x:c r="V637" s="20" t="n">
        <x:v>66.3</x:v>
      </x:c>
      <x:c r="W637" s="20" t="n">
        <x:v>4.8</x:v>
      </x:c>
      <x:c r="X637" s="20" t="n">
        <x:v>44.9</x:v>
      </x:c>
      <x:c r="Y637" t="str">
        <x:v>Medium</x:v>
      </x:c>
      <x:c r="Z637" s="20" t="n">
        <x:v>32.26</x:v>
      </x:c>
      <x:c r="AA637" s="20" t="n">
        <x:v>31.96</x:v>
      </x:c>
      <x:c r="AB637" s="20" t="n">
        <x:v>31.74</x:v>
      </x:c>
      <x:c r="AC637" s="20" t="n">
        <x:v>32.01</x:v>
      </x:c>
      <x:c r="AD637" t="str">
        <x:v>SYNTHETIC_PROTOTYPE</x:v>
      </x:c>
    </x:row>
    <x:row r="638">
      <x:c r="A638" s="18" t="n">
        <x:v>45451</x:v>
      </x:c>
      <x:c r="B638" t="str">
        <x:v>Indonesia-Paradip</x:v>
      </x:c>
      <x:c r="C638" t="str">
        <x:v>Indonesia</x:v>
      </x:c>
      <x:c r="D638" t="str">
        <x:v>Paradip</x:v>
      </x:c>
      <x:c r="E638" t="str">
        <x:v>Panamax</x:v>
      </x:c>
      <x:c r="F638" s="20" t="n">
        <x:v>75000</x:v>
      </x:c>
      <x:c r="G638" s="20" t="n">
        <x:v>225</x:v>
      </x:c>
      <x:c r="H638" s="20" t="n">
        <x:v>32.3</x:v>
      </x:c>
      <x:c r="I638" s="20" t="n">
        <x:v>13.2</x:v>
      </x:c>
      <x:c r="J638" s="20" t="n">
        <x:v>3800</x:v>
      </x:c>
      <x:c r="K638" s="20" t="n">
        <x:v>101.05</x:v>
      </x:c>
      <x:c r="L638" s="20" t="n">
        <x:v>97.59</x:v>
      </x:c>
      <x:c r="M638" s="20" t="n">
        <x:v>33.2</x:v>
      </x:c>
      <x:c r="N638" s="20" t="n">
        <x:v>5.53</x:v>
      </x:c>
      <x:c r="O638" s="20" t="n">
        <x:v>1.11</x:v>
      </x:c>
      <x:c r="P638" s="20" t="n">
        <x:v>18.09</x:v>
      </x:c>
      <x:c r="Q638" t="n">
        <x:v>7</x:v>
      </x:c>
      <x:c r="R638" s="20" t="n">
        <x:v>11.17</x:v>
      </x:c>
      <x:c r="S638" s="20" t="n">
        <x:v>30</x:v>
      </x:c>
      <x:c r="T638" s="20" t="n">
        <x:v>1.95</x:v>
      </x:c>
      <x:c r="U638" s="20" t="n">
        <x:v>69289</x:v>
      </x:c>
      <x:c r="V638" s="20" t="n">
        <x:v>77.9</x:v>
      </x:c>
      <x:c r="W638" s="20" t="n">
        <x:v>6.3</x:v>
      </x:c>
      <x:c r="X638" s="20" t="n">
        <x:v>59.5</x:v>
      </x:c>
      <x:c r="Y638" t="str">
        <x:v>Medium</x:v>
      </x:c>
      <x:c r="Z638" s="20" t="n">
        <x:v>25.76</x:v>
      </x:c>
      <x:c r="AA638" s="20" t="n">
        <x:v>25.84</x:v>
      </x:c>
      <x:c r="AB638" s="20" t="n">
        <x:v>25.68</x:v>
      </x:c>
      <x:c r="AC638" s="20" t="n">
        <x:v>25.89</x:v>
      </x:c>
      <x:c r="AD638" t="str">
        <x:v>SYNTHETIC_PROTOTYPE</x:v>
      </x:c>
    </x:row>
    <x:row r="639">
      <x:c r="A639" s="18" t="n">
        <x:v>45451</x:v>
      </x:c>
      <x:c r="B639" t="str">
        <x:v>Indonesia-Paradip</x:v>
      </x:c>
      <x:c r="C639" t="str">
        <x:v>Indonesia</x:v>
      </x:c>
      <x:c r="D639" t="str">
        <x:v>Paradip</x:v>
      </x:c>
      <x:c r="E639" t="str">
        <x:v>Supramax</x:v>
      </x:c>
      <x:c r="F639" s="20" t="n">
        <x:v>58000</x:v>
      </x:c>
      <x:c r="G639" s="20" t="n">
        <x:v>190</x:v>
      </x:c>
      <x:c r="H639" s="20" t="n">
        <x:v>32</x:v>
      </x:c>
      <x:c r="I639" s="20" t="n">
        <x:v>11.7</x:v>
      </x:c>
      <x:c r="J639" s="20" t="n">
        <x:v>3800</x:v>
      </x:c>
      <x:c r="K639" s="20" t="n">
        <x:v>100.22</x:v>
      </x:c>
      <x:c r="L639" s="20" t="n">
        <x:v>97.02</x:v>
      </x:c>
      <x:c r="M639" s="20" t="n">
        <x:v>33.86</x:v>
      </x:c>
      <x:c r="N639" s="20" t="n">
        <x:v>5.79</x:v>
      </x:c>
      <x:c r="O639" s="20" t="n">
        <x:v>1.07</x:v>
      </x:c>
      <x:c r="P639" s="20" t="n">
        <x:v>9.86</x:v>
      </x:c>
      <x:c r="Q639" t="n">
        <x:v>5</x:v>
      </x:c>
      <x:c r="R639" s="20" t="n">
        <x:v>11.71</x:v>
      </x:c>
      <x:c r="S639" s="20" t="n">
        <x:v>28</x:v>
      </x:c>
      <x:c r="T639" s="20" t="n">
        <x:v>1.7</x:v>
      </x:c>
      <x:c r="U639" s="20" t="n">
        <x:v>55366</x:v>
      </x:c>
      <x:c r="V639" s="20" t="n">
        <x:v>73</x:v>
      </x:c>
      <x:c r="W639" s="20" t="n">
        <x:v>5.1</x:v>
      </x:c>
      <x:c r="X639" s="20" t="n">
        <x:v>45.3</x:v>
      </x:c>
      <x:c r="Y639" t="str">
        <x:v>Medium</x:v>
      </x:c>
      <x:c r="Z639" s="20" t="n">
        <x:v>29.95</x:v>
      </x:c>
      <x:c r="AA639" s="20" t="n">
        <x:v>30.52</x:v>
      </x:c>
      <x:c r="AB639" s="20" t="n">
        <x:v>30.11</x:v>
      </x:c>
      <x:c r="AC639" s="20" t="n">
        <x:v>30.44</x:v>
      </x:c>
      <x:c r="AD639" t="str">
        <x:v>SYNTHETIC_PROTOTYPE</x:v>
      </x:c>
    </x:row>
    <x:row r="640">
      <x:c r="A640" s="18" t="n">
        <x:v>45451</x:v>
      </x:c>
      <x:c r="B640" t="str">
        <x:v>Australia-Paradip</x:v>
      </x:c>
      <x:c r="C640" t="str">
        <x:v>Australia</x:v>
      </x:c>
      <x:c r="D640" t="str">
        <x:v>Paradip</x:v>
      </x:c>
      <x:c r="E640" t="str">
        <x:v>Panamax</x:v>
      </x:c>
      <x:c r="F640" s="20" t="n">
        <x:v>74000</x:v>
      </x:c>
      <x:c r="G640" s="20" t="n">
        <x:v>225</x:v>
      </x:c>
      <x:c r="H640" s="20" t="n">
        <x:v>32.2</x:v>
      </x:c>
      <x:c r="I640" s="20" t="n">
        <x:v>13</x:v>
      </x:c>
      <x:c r="J640" s="20" t="n">
        <x:v>4200</x:v>
      </x:c>
      <x:c r="K640" s="20" t="n">
        <x:v>102.68</x:v>
      </x:c>
      <x:c r="L640" s="20" t="n">
        <x:v>98.01</x:v>
      </x:c>
      <x:c r="M640" s="20" t="n">
        <x:v>37.97</x:v>
      </x:c>
      <x:c r="N640" s="20" t="n">
        <x:v>6.41</x:v>
      </x:c>
      <x:c r="O640" s="20" t="n">
        <x:v>1.23</x:v>
      </x:c>
      <x:c r="P640" s="20" t="n">
        <x:v>15.15</x:v>
      </x:c>
      <x:c r="Q640" t="n">
        <x:v>6</x:v>
      </x:c>
      <x:c r="R640" s="20" t="n">
        <x:v>11.26</x:v>
      </x:c>
      <x:c r="S640" s="20" t="n">
        <x:v>29</x:v>
      </x:c>
      <x:c r="T640" s="20" t="n">
        <x:v>1.97</x:v>
      </x:c>
      <x:c r="U640" s="20" t="n">
        <x:v>68446</x:v>
      </x:c>
      <x:c r="V640" s="20" t="n">
        <x:v>74.9</x:v>
      </x:c>
      <x:c r="W640" s="20" t="n">
        <x:v>7.1</x:v>
      </x:c>
      <x:c r="X640" s="20" t="n">
        <x:v>55.3</x:v>
      </x:c>
      <x:c r="Y640" t="str">
        <x:v>Medium</x:v>
      </x:c>
      <x:c r="Z640" s="20" t="n">
        <x:v>27.24</x:v>
      </x:c>
      <x:c r="AA640" s="20" t="n">
        <x:v>27.59</x:v>
      </x:c>
      <x:c r="AB640" s="20" t="n">
        <x:v>27.83</x:v>
      </x:c>
      <x:c r="AC640" s="20" t="n">
        <x:v>28.05</x:v>
      </x:c>
      <x:c r="AD640" t="str">
        <x:v>SYNTHETIC_PROTOTYPE</x:v>
      </x:c>
    </x:row>
    <x:row r="641">
      <x:c r="A641" s="18" t="n">
        <x:v>45451</x:v>
      </x:c>
      <x:c r="B641" t="str">
        <x:v>Australia-Paradip</x:v>
      </x:c>
      <x:c r="C641" t="str">
        <x:v>Australia</x:v>
      </x:c>
      <x:c r="D641" t="str">
        <x:v>Paradip</x:v>
      </x:c>
      <x:c r="E641" t="str">
        <x:v>Supramax</x:v>
      </x:c>
      <x:c r="F641" s="20" t="n">
        <x:v>58000</x:v>
      </x:c>
      <x:c r="G641" s="20" t="n">
        <x:v>190</x:v>
      </x:c>
      <x:c r="H641" s="20" t="n">
        <x:v>31.8</x:v>
      </x:c>
      <x:c r="I641" s="20" t="n">
        <x:v>11.5</x:v>
      </x:c>
      <x:c r="J641" s="20" t="n">
        <x:v>4200</x:v>
      </x:c>
      <x:c r="K641" s="20" t="n">
        <x:v>104.6</x:v>
      </x:c>
      <x:c r="L641" s="20" t="n">
        <x:v>99.61</x:v>
      </x:c>
      <x:c r="M641" s="20" t="n">
        <x:v>37.27</x:v>
      </x:c>
      <x:c r="N641" s="20" t="n">
        <x:v>5.95</x:v>
      </x:c>
      <x:c r="O641" s="20" t="n">
        <x:v>1.35</x:v>
      </x:c>
      <x:c r="P641" s="20" t="n">
        <x:v>12.77</x:v>
      </x:c>
      <x:c r="Q641" t="n">
        <x:v>5</x:v>
      </x:c>
      <x:c r="R641" s="20" t="n">
        <x:v>10.94</x:v>
      </x:c>
      <x:c r="S641" s="20" t="n">
        <x:v>26</x:v>
      </x:c>
      <x:c r="T641" s="20" t="n">
        <x:v>1.85</x:v>
      </x:c>
      <x:c r="U641" s="20" t="n">
        <x:v>52912</x:v>
      </x:c>
      <x:c r="V641" s="20" t="n">
        <x:v>70.3</x:v>
      </x:c>
      <x:c r="W641" s="20" t="n">
        <x:v>6.1</x:v>
      </x:c>
      <x:c r="X641" s="20" t="n">
        <x:v>50.1</x:v>
      </x:c>
      <x:c r="Y641" t="str">
        <x:v>Medium</x:v>
      </x:c>
      <x:c r="Z641" s="20" t="n">
        <x:v>32.01</x:v>
      </x:c>
      <x:c r="AA641" s="20" t="n">
        <x:v>32.26</x:v>
      </x:c>
      <x:c r="AB641" s="20" t="n">
        <x:v>31.88</x:v>
      </x:c>
      <x:c r="AC641" s="20" t="n">
        <x:v>31.83</x:v>
      </x:c>
      <x:c r="AD641" t="str">
        <x:v>SYNTHETIC_PROTOTYPE</x:v>
      </x:c>
    </x:row>
    <x:row r="642">
      <x:c r="A642" s="18" t="n">
        <x:v>45452</x:v>
      </x:c>
      <x:c r="B642" t="str">
        <x:v>Indonesia-Paradip</x:v>
      </x:c>
      <x:c r="C642" t="str">
        <x:v>Indonesia</x:v>
      </x:c>
      <x:c r="D642" t="str">
        <x:v>Paradip</x:v>
      </x:c>
      <x:c r="E642" t="str">
        <x:v>Panamax</x:v>
      </x:c>
      <x:c r="F642" s="20" t="n">
        <x:v>75000</x:v>
      </x:c>
      <x:c r="G642" s="20" t="n">
        <x:v>225</x:v>
      </x:c>
      <x:c r="H642" s="20" t="n">
        <x:v>32.3</x:v>
      </x:c>
      <x:c r="I642" s="20" t="n">
        <x:v>13.2</x:v>
      </x:c>
      <x:c r="J642" s="20" t="n">
        <x:v>3800</x:v>
      </x:c>
      <x:c r="K642" s="20" t="n">
        <x:v>100.93</x:v>
      </x:c>
      <x:c r="L642" s="20" t="n">
        <x:v>98.32</x:v>
      </x:c>
      <x:c r="M642" s="20" t="n">
        <x:v>42.95</x:v>
      </x:c>
      <x:c r="N642" s="20" t="n">
        <x:v>7.41</x:v>
      </x:c>
      <x:c r="O642" s="20" t="n">
        <x:v>1.33</x:v>
      </x:c>
      <x:c r="P642" s="20" t="n">
        <x:v>13.71</x:v>
      </x:c>
      <x:c r="Q642" t="n">
        <x:v>5</x:v>
      </x:c>
      <x:c r="R642" s="20" t="n">
        <x:v>11.12</x:v>
      </x:c>
      <x:c r="S642" s="20" t="n">
        <x:v>31</x:v>
      </x:c>
      <x:c r="T642" s="20" t="n">
        <x:v>1.94</x:v>
      </x:c>
      <x:c r="U642" s="20" t="n">
        <x:v>68853</x:v>
      </x:c>
      <x:c r="V642" s="20" t="n">
        <x:v>75.9</x:v>
      </x:c>
      <x:c r="W642" s="20" t="n">
        <x:v>6.8</x:v>
      </x:c>
      <x:c r="X642" s="20" t="n">
        <x:v>53.8</x:v>
      </x:c>
      <x:c r="Y642" t="str">
        <x:v>Medium</x:v>
      </x:c>
      <x:c r="Z642" s="20" t="n">
        <x:v>25.89</x:v>
      </x:c>
      <x:c r="AA642" s="20" t="n">
        <x:v>25.76</x:v>
      </x:c>
      <x:c r="AB642" s="20" t="n">
        <x:v>25.72</x:v>
      </x:c>
      <x:c r="AC642" s="20" t="n">
        <x:v>25.16</x:v>
      </x:c>
      <x:c r="AD642" t="str">
        <x:v>SYNTHETIC_PROTOTYPE</x:v>
      </x:c>
    </x:row>
    <x:row r="643">
      <x:c r="A643" s="18" t="n">
        <x:v>45452</x:v>
      </x:c>
      <x:c r="B643" t="str">
        <x:v>Indonesia-Paradip</x:v>
      </x:c>
      <x:c r="C643" t="str">
        <x:v>Indonesia</x:v>
      </x:c>
      <x:c r="D643" t="str">
        <x:v>Paradip</x:v>
      </x:c>
      <x:c r="E643" t="str">
        <x:v>Supramax</x:v>
      </x:c>
      <x:c r="F643" s="20" t="n">
        <x:v>58000</x:v>
      </x:c>
      <x:c r="G643" s="20" t="n">
        <x:v>190</x:v>
      </x:c>
      <x:c r="H643" s="20" t="n">
        <x:v>32</x:v>
      </x:c>
      <x:c r="I643" s="20" t="n">
        <x:v>11.7</x:v>
      </x:c>
      <x:c r="J643" s="20" t="n">
        <x:v>3800</x:v>
      </x:c>
      <x:c r="K643" s="20" t="n">
        <x:v>104.28</x:v>
      </x:c>
      <x:c r="L643" s="20" t="n">
        <x:v>99.34</x:v>
      </x:c>
      <x:c r="M643" s="20" t="n">
        <x:v>33.5</x:v>
      </x:c>
      <x:c r="N643" s="20" t="n">
        <x:v>6.26</x:v>
      </x:c>
      <x:c r="O643" s="20" t="n">
        <x:v>0.85</x:v>
      </x:c>
      <x:c r="P643" s="20" t="n">
        <x:v>16.81</x:v>
      </x:c>
      <x:c r="Q643" t="n">
        <x:v>5</x:v>
      </x:c>
      <x:c r="R643" s="20" t="n">
        <x:v>11.24</x:v>
      </x:c>
      <x:c r="S643" s="20" t="n">
        <x:v>30</x:v>
      </x:c>
      <x:c r="T643" s="20" t="n">
        <x:v>1.98</x:v>
      </x:c>
      <x:c r="U643" s="20" t="n">
        <x:v>52882</x:v>
      </x:c>
      <x:c r="V643" s="20" t="n">
        <x:v>76.3</x:v>
      </x:c>
      <x:c r="W643" s="20" t="n">
        <x:v>8.2</x:v>
      </x:c>
      <x:c r="X643" s="20" t="n">
        <x:v>57.7</x:v>
      </x:c>
      <x:c r="Y643" t="str">
        <x:v>Medium</x:v>
      </x:c>
      <x:c r="Z643" s="20" t="n">
        <x:v>30.44</x:v>
      </x:c>
      <x:c r="AA643" s="20" t="n">
        <x:v>29.95</x:v>
      </x:c>
      <x:c r="AB643" s="20" t="n">
        <x:v>30.14</x:v>
      </x:c>
      <x:c r="AC643" s="20" t="n">
        <x:v>29.77</x:v>
      </x:c>
      <x:c r="AD643" t="str">
        <x:v>SYNTHETIC_PROTOTYPE</x:v>
      </x:c>
    </x:row>
    <x:row r="644">
      <x:c r="A644" s="18" t="n">
        <x:v>45452</x:v>
      </x:c>
      <x:c r="B644" t="str">
        <x:v>Australia-Paradip</x:v>
      </x:c>
      <x:c r="C644" t="str">
        <x:v>Australia</x:v>
      </x:c>
      <x:c r="D644" t="str">
        <x:v>Paradip</x:v>
      </x:c>
      <x:c r="E644" t="str">
        <x:v>Panamax</x:v>
      </x:c>
      <x:c r="F644" s="20" t="n">
        <x:v>74000</x:v>
      </x:c>
      <x:c r="G644" s="20" t="n">
        <x:v>225</x:v>
      </x:c>
      <x:c r="H644" s="20" t="n">
        <x:v>32.2</x:v>
      </x:c>
      <x:c r="I644" s="20" t="n">
        <x:v>13</x:v>
      </x:c>
      <x:c r="J644" s="20" t="n">
        <x:v>4200</x:v>
      </x:c>
      <x:c r="K644" s="20" t="n">
        <x:v>105.35</x:v>
      </x:c>
      <x:c r="L644" s="20" t="n">
        <x:v>98.46</x:v>
      </x:c>
      <x:c r="M644" s="20" t="n">
        <x:v>37.97</x:v>
      </x:c>
      <x:c r="N644" s="20" t="n">
        <x:v>6.25</x:v>
      </x:c>
      <x:c r="O644" s="20" t="n">
        <x:v>1.3</x:v>
      </x:c>
      <x:c r="P644" s="20" t="n">
        <x:v>11.35</x:v>
      </x:c>
      <x:c r="Q644" t="n">
        <x:v>1</x:v>
      </x:c>
      <x:c r="R644" s="20" t="n">
        <x:v>11.14</x:v>
      </x:c>
      <x:c r="S644" s="20" t="n">
        <x:v>26</x:v>
      </x:c>
      <x:c r="T644" s="20" t="n">
        <x:v>1.92</x:v>
      </x:c>
      <x:c r="U644" s="20" t="n">
        <x:v>75242</x:v>
      </x:c>
      <x:c r="V644" s="20" t="n">
        <x:v>71.3</x:v>
      </x:c>
      <x:c r="W644" s="20" t="n">
        <x:v>4.9</x:v>
      </x:c>
      <x:c r="X644" s="20" t="n">
        <x:v>47.4</x:v>
      </x:c>
      <x:c r="Y644" t="str">
        <x:v>Medium</x:v>
      </x:c>
      <x:c r="Z644" s="20" t="n">
        <x:v>28.05</x:v>
      </x:c>
      <x:c r="AA644" s="20" t="n">
        <x:v>27.24</x:v>
      </x:c>
      <x:c r="AB644" s="20" t="n">
        <x:v>27.78</x:v>
      </x:c>
      <x:c r="AC644" s="20" t="n">
        <x:v>28.05</x:v>
      </x:c>
      <x:c r="AD644" t="str">
        <x:v>SYNTHETIC_PROTOTYPE</x:v>
      </x:c>
    </x:row>
    <x:row r="645">
      <x:c r="A645" s="18" t="n">
        <x:v>45452</x:v>
      </x:c>
      <x:c r="B645" t="str">
        <x:v>Australia-Paradip</x:v>
      </x:c>
      <x:c r="C645" t="str">
        <x:v>Australia</x:v>
      </x:c>
      <x:c r="D645" t="str">
        <x:v>Paradip</x:v>
      </x:c>
      <x:c r="E645" t="str">
        <x:v>Supramax</x:v>
      </x:c>
      <x:c r="F645" s="20" t="n">
        <x:v>58000</x:v>
      </x:c>
      <x:c r="G645" s="20" t="n">
        <x:v>190</x:v>
      </x:c>
      <x:c r="H645" s="20" t="n">
        <x:v>31.8</x:v>
      </x:c>
      <x:c r="I645" s="20" t="n">
        <x:v>11.5</x:v>
      </x:c>
      <x:c r="J645" s="20" t="n">
        <x:v>4200</x:v>
      </x:c>
      <x:c r="K645" s="20" t="n">
        <x:v>101.78</x:v>
      </x:c>
      <x:c r="L645" s="20" t="n">
        <x:v>98.93</x:v>
      </x:c>
      <x:c r="M645" s="20" t="n">
        <x:v>35.71</x:v>
      </x:c>
      <x:c r="N645" s="20" t="n">
        <x:v>6.25</x:v>
      </x:c>
      <x:c r="O645" s="20" t="n">
        <x:v>1.07</x:v>
      </x:c>
      <x:c r="P645" s="20" t="n">
        <x:v>13.35</x:v>
      </x:c>
      <x:c r="Q645" t="n">
        <x:v>3</x:v>
      </x:c>
      <x:c r="R645" s="20" t="n">
        <x:v>11.11</x:v>
      </x:c>
      <x:c r="S645" s="20" t="n">
        <x:v>27</x:v>
      </x:c>
      <x:c r="T645" s="20" t="n">
        <x:v>1.88</x:v>
      </x:c>
      <x:c r="U645" s="20" t="n">
        <x:v>55155</x:v>
      </x:c>
      <x:c r="V645" s="20" t="n">
        <x:v>73.1</x:v>
      </x:c>
      <x:c r="W645" s="20" t="n">
        <x:v>6.5</x:v>
      </x:c>
      <x:c r="X645" s="20" t="n">
        <x:v>51.2</x:v>
      </x:c>
      <x:c r="Y645" t="str">
        <x:v>Medium</x:v>
      </x:c>
      <x:c r="Z645" s="20" t="n">
        <x:v>31.83</x:v>
      </x:c>
      <x:c r="AA645" s="20" t="n">
        <x:v>32.01</x:v>
      </x:c>
      <x:c r="AB645" s="20" t="n">
        <x:v>31.96</x:v>
      </x:c>
      <x:c r="AC645" s="20" t="n">
        <x:v>31.74</x:v>
      </x:c>
      <x:c r="AD645" t="str">
        <x:v>SYNTHETIC_PROTOTYPE</x:v>
      </x:c>
    </x:row>
    <x:row r="646">
      <x:c r="A646" s="18" t="n">
        <x:v>45453</x:v>
      </x:c>
      <x:c r="B646" t="str">
        <x:v>Indonesia-Paradip</x:v>
      </x:c>
      <x:c r="C646" t="str">
        <x:v>Indonesia</x:v>
      </x:c>
      <x:c r="D646" t="str">
        <x:v>Paradip</x:v>
      </x:c>
      <x:c r="E646" t="str">
        <x:v>Panamax</x:v>
      </x:c>
      <x:c r="F646" s="20" t="n">
        <x:v>75000</x:v>
      </x:c>
      <x:c r="G646" s="20" t="n">
        <x:v>225</x:v>
      </x:c>
      <x:c r="H646" s="20" t="n">
        <x:v>32.3</x:v>
      </x:c>
      <x:c r="I646" s="20" t="n">
        <x:v>13.2</x:v>
      </x:c>
      <x:c r="J646" s="20" t="n">
        <x:v>3800</x:v>
      </x:c>
      <x:c r="K646" s="20" t="n">
        <x:v>104.08</x:v>
      </x:c>
      <x:c r="L646" s="20" t="n">
        <x:v>98.21</x:v>
      </x:c>
      <x:c r="M646" s="20" t="n">
        <x:v>44.49</x:v>
      </x:c>
      <x:c r="N646" s="20" t="n">
        <x:v>7.67</x:v>
      </x:c>
      <x:c r="O646" s="20" t="n">
        <x:v>1.38</x:v>
      </x:c>
      <x:c r="P646" s="20" t="n">
        <x:v>15.14</x:v>
      </x:c>
      <x:c r="Q646" t="n">
        <x:v>7</x:v>
      </x:c>
      <x:c r="R646" s="20" t="n">
        <x:v>11.05</x:v>
      </x:c>
      <x:c r="S646" s="20" t="n">
        <x:v>31</x:v>
      </x:c>
      <x:c r="T646" s="20" t="n">
        <x:v>1.78</x:v>
      </x:c>
      <x:c r="U646" s="20" t="n">
        <x:v>69950</x:v>
      </x:c>
      <x:c r="V646" s="20" t="n">
        <x:v>75</x:v>
      </x:c>
      <x:c r="W646" s="20" t="n">
        <x:v>3.5</x:v>
      </x:c>
      <x:c r="X646" s="20" t="n">
        <x:v>53.2</x:v>
      </x:c>
      <x:c r="Y646" t="str">
        <x:v>Medium</x:v>
      </x:c>
      <x:c r="Z646" s="20" t="n">
        <x:v>25.16</x:v>
      </x:c>
      <x:c r="AA646" s="20" t="n">
        <x:v>25.89</x:v>
      </x:c>
      <x:c r="AB646" s="20" t="n">
        <x:v>25.93</x:v>
      </x:c>
      <x:c r="AC646" s="20" t="n">
        <x:v>25.14</x:v>
      </x:c>
      <x:c r="AD646" t="str">
        <x:v>SYNTHETIC_PROTOTYPE</x:v>
      </x:c>
    </x:row>
    <x:row r="647">
      <x:c r="A647" s="18" t="n">
        <x:v>45453</x:v>
      </x:c>
      <x:c r="B647" t="str">
        <x:v>Indonesia-Paradip</x:v>
      </x:c>
      <x:c r="C647" t="str">
        <x:v>Indonesia</x:v>
      </x:c>
      <x:c r="D647" t="str">
        <x:v>Paradip</x:v>
      </x:c>
      <x:c r="E647" t="str">
        <x:v>Supramax</x:v>
      </x:c>
      <x:c r="F647" s="20" t="n">
        <x:v>58000</x:v>
      </x:c>
      <x:c r="G647" s="20" t="n">
        <x:v>190</x:v>
      </x:c>
      <x:c r="H647" s="20" t="n">
        <x:v>32</x:v>
      </x:c>
      <x:c r="I647" s="20" t="n">
        <x:v>11.7</x:v>
      </x:c>
      <x:c r="J647" s="20" t="n">
        <x:v>3800</x:v>
      </x:c>
      <x:c r="K647" s="20" t="n">
        <x:v>101.3</x:v>
      </x:c>
      <x:c r="L647" s="20" t="n">
        <x:v>99.02</x:v>
      </x:c>
      <x:c r="M647" s="20" t="n">
        <x:v>34.97</x:v>
      </x:c>
      <x:c r="N647" s="20" t="n">
        <x:v>5.5</x:v>
      </x:c>
      <x:c r="O647" s="20" t="n">
        <x:v>1.3</x:v>
      </x:c>
      <x:c r="P647" s="20" t="n">
        <x:v>12.82</x:v>
      </x:c>
      <x:c r="Q647" t="n">
        <x:v>3</x:v>
      </x:c>
      <x:c r="R647" s="20" t="n">
        <x:v>11.64</x:v>
      </x:c>
      <x:c r="S647" s="20" t="n">
        <x:v>29</x:v>
      </x:c>
      <x:c r="T647" s="20" t="n">
        <x:v>1.8</x:v>
      </x:c>
      <x:c r="U647" s="20" t="n">
        <x:v>49908</x:v>
      </x:c>
      <x:c r="V647" s="20" t="n">
        <x:v>70.4</x:v>
      </x:c>
      <x:c r="W647" s="20" t="n">
        <x:v>4.3</x:v>
      </x:c>
      <x:c r="X647" s="20" t="n">
        <x:v>48.7</x:v>
      </x:c>
      <x:c r="Y647" t="str">
        <x:v>Medium</x:v>
      </x:c>
      <x:c r="Z647" s="20" t="n">
        <x:v>29.77</x:v>
      </x:c>
      <x:c r="AA647" s="20" t="n">
        <x:v>30.44</x:v>
      </x:c>
      <x:c r="AB647" s="20" t="n">
        <x:v>30.21</x:v>
      </x:c>
      <x:c r="AC647" s="20" t="n">
        <x:v>29.09</x:v>
      </x:c>
      <x:c r="AD647" t="str">
        <x:v>SYNTHETIC_PROTOTYPE</x:v>
      </x:c>
    </x:row>
    <x:row r="648">
      <x:c r="A648" s="18" t="n">
        <x:v>45453</x:v>
      </x:c>
      <x:c r="B648" t="str">
        <x:v>Australia-Paradip</x:v>
      </x:c>
      <x:c r="C648" t="str">
        <x:v>Australia</x:v>
      </x:c>
      <x:c r="D648" t="str">
        <x:v>Paradip</x:v>
      </x:c>
      <x:c r="E648" t="str">
        <x:v>Panamax</x:v>
      </x:c>
      <x:c r="F648" s="20" t="n">
        <x:v>74000</x:v>
      </x:c>
      <x:c r="G648" s="20" t="n">
        <x:v>225</x:v>
      </x:c>
      <x:c r="H648" s="20" t="n">
        <x:v>32.2</x:v>
      </x:c>
      <x:c r="I648" s="20" t="n">
        <x:v>13</x:v>
      </x:c>
      <x:c r="J648" s="20" t="n">
        <x:v>4200</x:v>
      </x:c>
      <x:c r="K648" s="20" t="n">
        <x:v>104.57</x:v>
      </x:c>
      <x:c r="L648" s="20" t="n">
        <x:v>98.52</x:v>
      </x:c>
      <x:c r="M648" s="20" t="n">
        <x:v>36.7</x:v>
      </x:c>
      <x:c r="N648" s="20" t="n">
        <x:v>6.16</x:v>
      </x:c>
      <x:c r="O648" s="20" t="n">
        <x:v>1.2</x:v>
      </x:c>
      <x:c r="P648" s="20" t="n">
        <x:v>10.94</x:v>
      </x:c>
      <x:c r="Q648" t="n">
        <x:v>5</x:v>
      </x:c>
      <x:c r="R648" s="20" t="n">
        <x:v>11.75</x:v>
      </x:c>
      <x:c r="S648" s="20" t="n">
        <x:v>27</x:v>
      </x:c>
      <x:c r="T648" s="20" t="n">
        <x:v>1.89</x:v>
      </x:c>
      <x:c r="U648" s="20" t="n">
        <x:v>68195</x:v>
      </x:c>
      <x:c r="V648" s="20" t="n">
        <x:v>71.3</x:v>
      </x:c>
      <x:c r="W648" s="20" t="n">
        <x:v>6.3</x:v>
      </x:c>
      <x:c r="X648" s="20" t="n">
        <x:v>47.6</x:v>
      </x:c>
      <x:c r="Y648" t="str">
        <x:v>Medium</x:v>
      </x:c>
      <x:c r="Z648" s="20" t="n">
        <x:v>28.05</x:v>
      </x:c>
      <x:c r="AA648" s="20" t="n">
        <x:v>28.05</x:v>
      </x:c>
      <x:c r="AB648" s="20" t="n">
        <x:v>27.87</x:v>
      </x:c>
      <x:c r="AC648" s="20" t="n">
        <x:v>27.63</x:v>
      </x:c>
      <x:c r="AD648" t="str">
        <x:v>SYNTHETIC_PROTOTYPE</x:v>
      </x:c>
    </x:row>
    <x:row r="649">
      <x:c r="A649" s="18" t="n">
        <x:v>45453</x:v>
      </x:c>
      <x:c r="B649" t="str">
        <x:v>Australia-Paradip</x:v>
      </x:c>
      <x:c r="C649" t="str">
        <x:v>Australia</x:v>
      </x:c>
      <x:c r="D649" t="str">
        <x:v>Paradip</x:v>
      </x:c>
      <x:c r="E649" t="str">
        <x:v>Supramax</x:v>
      </x:c>
      <x:c r="F649" s="20" t="n">
        <x:v>58000</x:v>
      </x:c>
      <x:c r="G649" s="20" t="n">
        <x:v>190</x:v>
      </x:c>
      <x:c r="H649" s="20" t="n">
        <x:v>31.8</x:v>
      </x:c>
      <x:c r="I649" s="20" t="n">
        <x:v>11.5</x:v>
      </x:c>
      <x:c r="J649" s="20" t="n">
        <x:v>4200</x:v>
      </x:c>
      <x:c r="K649" s="20" t="n">
        <x:v>100.94</x:v>
      </x:c>
      <x:c r="L649" s="20" t="n">
        <x:v>100.57</x:v>
      </x:c>
      <x:c r="M649" s="20" t="n">
        <x:v>32.7</x:v>
      </x:c>
      <x:c r="N649" s="20" t="n">
        <x:v>5.72</x:v>
      </x:c>
      <x:c r="O649" s="20" t="n">
        <x:v>0.98</x:v>
      </x:c>
      <x:c r="P649" s="20" t="n">
        <x:v>13.51</x:v>
      </x:c>
      <x:c r="Q649" t="n">
        <x:v>1</x:v>
      </x:c>
      <x:c r="R649" s="20" t="n">
        <x:v>11.55</x:v>
      </x:c>
      <x:c r="S649" s="20" t="n">
        <x:v>30</x:v>
      </x:c>
      <x:c r="T649" s="20" t="n">
        <x:v>1.72</x:v>
      </x:c>
      <x:c r="U649" s="20" t="n">
        <x:v>52262</x:v>
      </x:c>
      <x:c r="V649" s="20" t="n">
        <x:v>80.1</x:v>
      </x:c>
      <x:c r="W649" s="20" t="n">
        <x:v>7</x:v>
      </x:c>
      <x:c r="X649" s="20" t="n">
        <x:v>53.8</x:v>
      </x:c>
      <x:c r="Y649" t="str">
        <x:v>Medium</x:v>
      </x:c>
      <x:c r="Z649" s="20" t="n">
        <x:v>31.74</x:v>
      </x:c>
      <x:c r="AA649" s="20" t="n">
        <x:v>31.83</x:v>
      </x:c>
      <x:c r="AB649" s="20" t="n">
        <x:v>31.87</x:v>
      </x:c>
      <x:c r="AC649" s="20" t="n">
        <x:v>31.59</x:v>
      </x:c>
      <x:c r="AD649" t="str">
        <x:v>SYNTHETIC_PROTOTYPE</x:v>
      </x:c>
    </x:row>
    <x:row r="650">
      <x:c r="A650" s="18" t="n">
        <x:v>45454</x:v>
      </x:c>
      <x:c r="B650" t="str">
        <x:v>Indonesia-Paradip</x:v>
      </x:c>
      <x:c r="C650" t="str">
        <x:v>Indonesia</x:v>
      </x:c>
      <x:c r="D650" t="str">
        <x:v>Paradip</x:v>
      </x:c>
      <x:c r="E650" t="str">
        <x:v>Panamax</x:v>
      </x:c>
      <x:c r="F650" s="20" t="n">
        <x:v>75000</x:v>
      </x:c>
      <x:c r="G650" s="20" t="n">
        <x:v>225</x:v>
      </x:c>
      <x:c r="H650" s="20" t="n">
        <x:v>32.3</x:v>
      </x:c>
      <x:c r="I650" s="20" t="n">
        <x:v>13.2</x:v>
      </x:c>
      <x:c r="J650" s="20" t="n">
        <x:v>3800</x:v>
      </x:c>
      <x:c r="K650" s="20" t="n">
        <x:v>101.74</x:v>
      </x:c>
      <x:c r="L650" s="20" t="n">
        <x:v>98.83</x:v>
      </x:c>
      <x:c r="M650" s="20" t="n">
        <x:v>41.62</x:v>
      </x:c>
      <x:c r="N650" s="20" t="n">
        <x:v>7.26</x:v>
      </x:c>
      <x:c r="O650" s="20" t="n">
        <x:v>1.26</x:v>
      </x:c>
      <x:c r="P650" s="20" t="n">
        <x:v>14.73</x:v>
      </x:c>
      <x:c r="Q650" t="n">
        <x:v>4</x:v>
      </x:c>
      <x:c r="R650" s="20" t="n">
        <x:v>11.62</x:v>
      </x:c>
      <x:c r="S650" s="20" t="n">
        <x:v>30</x:v>
      </x:c>
      <x:c r="T650" s="20" t="n">
        <x:v>1.77</x:v>
      </x:c>
      <x:c r="U650" s="20" t="n">
        <x:v>68778</x:v>
      </x:c>
      <x:c r="V650" s="20" t="n">
        <x:v>81.7</x:v>
      </x:c>
      <x:c r="W650" s="20" t="n">
        <x:v>4.1</x:v>
      </x:c>
      <x:c r="X650" s="20" t="n">
        <x:v>54.8</x:v>
      </x:c>
      <x:c r="Y650" t="str">
        <x:v>Medium</x:v>
      </x:c>
      <x:c r="Z650" s="20" t="n">
        <x:v>25.14</x:v>
      </x:c>
      <x:c r="AA650" s="20" t="n">
        <x:v>25.16</x:v>
      </x:c>
      <x:c r="AB650" s="20" t="n">
        <x:v>25.84</x:v>
      </x:c>
      <x:c r="AC650" s="20" t="n">
        <x:v>25.06</x:v>
      </x:c>
      <x:c r="AD650" t="str">
        <x:v>SYNTHETIC_PROTOTYPE</x:v>
      </x:c>
    </x:row>
    <x:row r="651">
      <x:c r="A651" s="18" t="n">
        <x:v>45454</x:v>
      </x:c>
      <x:c r="B651" t="str">
        <x:v>Indonesia-Paradip</x:v>
      </x:c>
      <x:c r="C651" t="str">
        <x:v>Indonesia</x:v>
      </x:c>
      <x:c r="D651" t="str">
        <x:v>Paradip</x:v>
      </x:c>
      <x:c r="E651" t="str">
        <x:v>Supramax</x:v>
      </x:c>
      <x:c r="F651" s="20" t="n">
        <x:v>58000</x:v>
      </x:c>
      <x:c r="G651" s="20" t="n">
        <x:v>190</x:v>
      </x:c>
      <x:c r="H651" s="20" t="n">
        <x:v>32</x:v>
      </x:c>
      <x:c r="I651" s="20" t="n">
        <x:v>11.7</x:v>
      </x:c>
      <x:c r="J651" s="20" t="n">
        <x:v>3800</x:v>
      </x:c>
      <x:c r="K651" s="20" t="n">
        <x:v>103.17</x:v>
      </x:c>
      <x:c r="L651" s="20" t="n">
        <x:v>98.19</x:v>
      </x:c>
      <x:c r="M651" s="20" t="n">
        <x:v>23.7</x:v>
      </x:c>
      <x:c r="N651" s="20" t="n">
        <x:v>4.7</x:v>
      </x:c>
      <x:c r="O651" s="20" t="n">
        <x:v>0.49</x:v>
      </x:c>
      <x:c r="P651" s="20" t="n">
        <x:v>12.76</x:v>
      </x:c>
      <x:c r="Q651" t="n">
        <x:v>6</x:v>
      </x:c>
      <x:c r="R651" s="20" t="n">
        <x:v>11.08</x:v>
      </x:c>
      <x:c r="S651" s="20" t="n">
        <x:v>26</x:v>
      </x:c>
      <x:c r="T651" s="20" t="n">
        <x:v>1.85</x:v>
      </x:c>
      <x:c r="U651" s="20" t="n">
        <x:v>57446</x:v>
      </x:c>
      <x:c r="V651" s="20" t="n">
        <x:v>71.1</x:v>
      </x:c>
      <x:c r="W651" s="20" t="n">
        <x:v>4.6</x:v>
      </x:c>
      <x:c r="X651" s="20" t="n">
        <x:v>46.4</x:v>
      </x:c>
      <x:c r="Y651" t="str">
        <x:v>Medium</x:v>
      </x:c>
      <x:c r="Z651" s="20" t="n">
        <x:v>29.09</x:v>
      </x:c>
      <x:c r="AA651" s="20" t="n">
        <x:v>29.77</x:v>
      </x:c>
      <x:c r="AB651" s="20" t="n">
        <x:v>30.15</x:v>
      </x:c>
      <x:c r="AC651" s="20" t="n">
        <x:v>29.71</x:v>
      </x:c>
      <x:c r="AD651" t="str">
        <x:v>SYNTHETIC_PROTOTYPE</x:v>
      </x:c>
    </x:row>
    <x:row r="652">
      <x:c r="A652" s="18" t="n">
        <x:v>45454</x:v>
      </x:c>
      <x:c r="B652" t="str">
        <x:v>Australia-Paradip</x:v>
      </x:c>
      <x:c r="C652" t="str">
        <x:v>Australia</x:v>
      </x:c>
      <x:c r="D652" t="str">
        <x:v>Paradip</x:v>
      </x:c>
      <x:c r="E652" t="str">
        <x:v>Panamax</x:v>
      </x:c>
      <x:c r="F652" s="20" t="n">
        <x:v>74000</x:v>
      </x:c>
      <x:c r="G652" s="20" t="n">
        <x:v>225</x:v>
      </x:c>
      <x:c r="H652" s="20" t="n">
        <x:v>32.2</x:v>
      </x:c>
      <x:c r="I652" s="20" t="n">
        <x:v>13</x:v>
      </x:c>
      <x:c r="J652" s="20" t="n">
        <x:v>4200</x:v>
      </x:c>
      <x:c r="K652" s="20" t="n">
        <x:v>102.07</x:v>
      </x:c>
      <x:c r="L652" s="20" t="n">
        <x:v>97.45</x:v>
      </x:c>
      <x:c r="M652" s="20" t="n">
        <x:v>29.46</x:v>
      </x:c>
      <x:c r="N652" s="20" t="n">
        <x:v>5.67</x:v>
      </x:c>
      <x:c r="O652" s="20" t="n">
        <x:v>0.68</x:v>
      </x:c>
      <x:c r="P652" s="20" t="n">
        <x:v>15.5</x:v>
      </x:c>
      <x:c r="Q652" t="n">
        <x:v>2</x:v>
      </x:c>
      <x:c r="R652" s="20" t="n">
        <x:v>10.89</x:v>
      </x:c>
      <x:c r="S652" s="20" t="n">
        <x:v>29</x:v>
      </x:c>
      <x:c r="T652" s="20" t="n">
        <x:v>1.7</x:v>
      </x:c>
      <x:c r="U652" s="20" t="n">
        <x:v>64783</x:v>
      </x:c>
      <x:c r="V652" s="20" t="n">
        <x:v>74.4</x:v>
      </x:c>
      <x:c r="W652" s="20" t="n">
        <x:v>3.6</x:v>
      </x:c>
      <x:c r="X652" s="20" t="n">
        <x:v>51.2</x:v>
      </x:c>
      <x:c r="Y652" t="str">
        <x:v>Medium</x:v>
      </x:c>
      <x:c r="Z652" s="20" t="n">
        <x:v>27.63</x:v>
      </x:c>
      <x:c r="AA652" s="20" t="n">
        <x:v>28.05</x:v>
      </x:c>
      <x:c r="AB652" s="20" t="n">
        <x:v>27.94</x:v>
      </x:c>
      <x:c r="AC652" s="20" t="n">
        <x:v>28.4</x:v>
      </x:c>
      <x:c r="AD652" t="str">
        <x:v>SYNTHETIC_PROTOTYPE</x:v>
      </x:c>
    </x:row>
    <x:row r="653">
      <x:c r="A653" s="18" t="n">
        <x:v>45454</x:v>
      </x:c>
      <x:c r="B653" t="str">
        <x:v>Australia-Paradip</x:v>
      </x:c>
      <x:c r="C653" t="str">
        <x:v>Australia</x:v>
      </x:c>
      <x:c r="D653" t="str">
        <x:v>Paradip</x:v>
      </x:c>
      <x:c r="E653" t="str">
        <x:v>Supramax</x:v>
      </x:c>
      <x:c r="F653" s="20" t="n">
        <x:v>58000</x:v>
      </x:c>
      <x:c r="G653" s="20" t="n">
        <x:v>190</x:v>
      </x:c>
      <x:c r="H653" s="20" t="n">
        <x:v>31.8</x:v>
      </x:c>
      <x:c r="I653" s="20" t="n">
        <x:v>11.5</x:v>
      </x:c>
      <x:c r="J653" s="20" t="n">
        <x:v>4200</x:v>
      </x:c>
      <x:c r="K653" s="20" t="n">
        <x:v>101.86</x:v>
      </x:c>
      <x:c r="L653" s="20" t="n">
        <x:v>100.4</x:v>
      </x:c>
      <x:c r="M653" s="20" t="n">
        <x:v>33.6</x:v>
      </x:c>
      <x:c r="N653" s="20" t="n">
        <x:v>6.71</x:v>
      </x:c>
      <x:c r="O653" s="20" t="n">
        <x:v>0.68</x:v>
      </x:c>
      <x:c r="P653" s="20" t="n">
        <x:v>13.02</x:v>
      </x:c>
      <x:c r="Q653" t="n">
        <x:v>3</x:v>
      </x:c>
      <x:c r="R653" s="20" t="n">
        <x:v>11.43</x:v>
      </x:c>
      <x:c r="S653" s="20" t="n">
        <x:v>27</x:v>
      </x:c>
      <x:c r="T653" s="20" t="n">
        <x:v>1.83</x:v>
      </x:c>
      <x:c r="U653" s="20" t="n">
        <x:v>55566</x:v>
      </x:c>
      <x:c r="V653" s="20" t="n">
        <x:v>72.9</x:v>
      </x:c>
      <x:c r="W653" s="20" t="n">
        <x:v>3.2</x:v>
      </x:c>
      <x:c r="X653" s="20" t="n">
        <x:v>46.9</x:v>
      </x:c>
      <x:c r="Y653" t="str">
        <x:v>Medium</x:v>
      </x:c>
      <x:c r="Z653" s="20" t="n">
        <x:v>31.59</x:v>
      </x:c>
      <x:c r="AA653" s="20" t="n">
        <x:v>31.74</x:v>
      </x:c>
      <x:c r="AB653" s="20" t="n">
        <x:v>31.89</x:v>
      </x:c>
      <x:c r="AC653" s="20" t="n">
        <x:v>31.08</x:v>
      </x:c>
      <x:c r="AD653" t="str">
        <x:v>SYNTHETIC_PROTOTYPE</x:v>
      </x:c>
    </x:row>
    <x:row r="654">
      <x:c r="A654" s="18" t="n">
        <x:v>45455</x:v>
      </x:c>
      <x:c r="B654" t="str">
        <x:v>Indonesia-Paradip</x:v>
      </x:c>
      <x:c r="C654" t="str">
        <x:v>Indonesia</x:v>
      </x:c>
      <x:c r="D654" t="str">
        <x:v>Paradip</x:v>
      </x:c>
      <x:c r="E654" t="str">
        <x:v>Panamax</x:v>
      </x:c>
      <x:c r="F654" s="20" t="n">
        <x:v>75000</x:v>
      </x:c>
      <x:c r="G654" s="20" t="n">
        <x:v>225</x:v>
      </x:c>
      <x:c r="H654" s="20" t="n">
        <x:v>32.3</x:v>
      </x:c>
      <x:c r="I654" s="20" t="n">
        <x:v>13.2</x:v>
      </x:c>
      <x:c r="J654" s="20" t="n">
        <x:v>3800</x:v>
      </x:c>
      <x:c r="K654" s="20" t="n">
        <x:v>103.22</x:v>
      </x:c>
      <x:c r="L654" s="20" t="n">
        <x:v>98.95</x:v>
      </x:c>
      <x:c r="M654" s="20" t="n">
        <x:v>34.77</x:v>
      </x:c>
      <x:c r="N654" s="20" t="n">
        <x:v>5.61</x:v>
      </x:c>
      <x:c r="O654" s="20" t="n">
        <x:v>1.23</x:v>
      </x:c>
      <x:c r="P654" s="20" t="n">
        <x:v>13.22</x:v>
      </x:c>
      <x:c r="Q654" t="n">
        <x:v>2</x:v>
      </x:c>
      <x:c r="R654" s="20" t="n">
        <x:v>11.33</x:v>
      </x:c>
      <x:c r="S654" s="20" t="n">
        <x:v>29</x:v>
      </x:c>
      <x:c r="T654" s="20" t="n">
        <x:v>1.93</x:v>
      </x:c>
      <x:c r="U654" s="20" t="n">
        <x:v>68286</x:v>
      </x:c>
      <x:c r="V654" s="20" t="n">
        <x:v>74.9</x:v>
      </x:c>
      <x:c r="W654" s="20" t="n">
        <x:v>5.2</x:v>
      </x:c>
      <x:c r="X654" s="20" t="n">
        <x:v>51.2</x:v>
      </x:c>
      <x:c r="Y654" t="str">
        <x:v>Medium</x:v>
      </x:c>
      <x:c r="Z654" s="20" t="n">
        <x:v>25.06</x:v>
      </x:c>
      <x:c r="AA654" s="20" t="n">
        <x:v>25.14</x:v>
      </x:c>
      <x:c r="AB654" s="20" t="n">
        <x:v>25.6</x:v>
      </x:c>
      <x:c r="AC654" s="20" t="n">
        <x:v>24.56</x:v>
      </x:c>
      <x:c r="AD654" t="str">
        <x:v>SYNTHETIC_PROTOTYPE</x:v>
      </x:c>
    </x:row>
    <x:row r="655">
      <x:c r="A655" s="18" t="n">
        <x:v>45455</x:v>
      </x:c>
      <x:c r="B655" t="str">
        <x:v>Indonesia-Paradip</x:v>
      </x:c>
      <x:c r="C655" t="str">
        <x:v>Indonesia</x:v>
      </x:c>
      <x:c r="D655" t="str">
        <x:v>Paradip</x:v>
      </x:c>
      <x:c r="E655" t="str">
        <x:v>Supramax</x:v>
      </x:c>
      <x:c r="F655" s="20" t="n">
        <x:v>58000</x:v>
      </x:c>
      <x:c r="G655" s="20" t="n">
        <x:v>190</x:v>
      </x:c>
      <x:c r="H655" s="20" t="n">
        <x:v>32</x:v>
      </x:c>
      <x:c r="I655" s="20" t="n">
        <x:v>11.7</x:v>
      </x:c>
      <x:c r="J655" s="20" t="n">
        <x:v>3800</x:v>
      </x:c>
      <x:c r="K655" s="20" t="n">
        <x:v>102.61</x:v>
      </x:c>
      <x:c r="L655" s="20" t="n">
        <x:v>97.15</x:v>
      </x:c>
      <x:c r="M655" s="20" t="n">
        <x:v>33.4</x:v>
      </x:c>
      <x:c r="N655" s="20" t="n">
        <x:v>5.87</x:v>
      </x:c>
      <x:c r="O655" s="20" t="n">
        <x:v>0.99</x:v>
      </x:c>
      <x:c r="P655" s="20" t="n">
        <x:v>12.13</x:v>
      </x:c>
      <x:c r="Q655" t="n">
        <x:v>4</x:v>
      </x:c>
      <x:c r="R655" s="20" t="n">
        <x:v>11.36</x:v>
      </x:c>
      <x:c r="S655" s="20" t="n">
        <x:v>27</x:v>
      </x:c>
      <x:c r="T655" s="20" t="n">
        <x:v>1.76</x:v>
      </x:c>
      <x:c r="U655" s="20" t="n">
        <x:v>53234</x:v>
      </x:c>
      <x:c r="V655" s="20" t="n">
        <x:v>73.7</x:v>
      </x:c>
      <x:c r="W655" s="20" t="n">
        <x:v>4.5</x:v>
      </x:c>
      <x:c r="X655" s="20" t="n">
        <x:v>48</x:v>
      </x:c>
      <x:c r="Y655" t="str">
        <x:v>Medium</x:v>
      </x:c>
      <x:c r="Z655" s="20" t="n">
        <x:v>29.71</x:v>
      </x:c>
      <x:c r="AA655" s="20" t="n">
        <x:v>29.09</x:v>
      </x:c>
      <x:c r="AB655" s="20" t="n">
        <x:v>29.98</x:v>
      </x:c>
      <x:c r="AC655" s="20" t="n">
        <x:v>30.81</x:v>
      </x:c>
      <x:c r="AD655" t="str">
        <x:v>SYNTHETIC_PROTOTYPE</x:v>
      </x:c>
    </x:row>
    <x:row r="656">
      <x:c r="A656" s="18" t="n">
        <x:v>45455</x:v>
      </x:c>
      <x:c r="B656" t="str">
        <x:v>Australia-Paradip</x:v>
      </x:c>
      <x:c r="C656" t="str">
        <x:v>Australia</x:v>
      </x:c>
      <x:c r="D656" t="str">
        <x:v>Paradip</x:v>
      </x:c>
      <x:c r="E656" t="str">
        <x:v>Panamax</x:v>
      </x:c>
      <x:c r="F656" s="20" t="n">
        <x:v>74000</x:v>
      </x:c>
      <x:c r="G656" s="20" t="n">
        <x:v>225</x:v>
      </x:c>
      <x:c r="H656" s="20" t="n">
        <x:v>32.2</x:v>
      </x:c>
      <x:c r="I656" s="20" t="n">
        <x:v>13</x:v>
      </x:c>
      <x:c r="J656" s="20" t="n">
        <x:v>4200</x:v>
      </x:c>
      <x:c r="K656" s="20" t="n">
        <x:v>100.83</x:v>
      </x:c>
      <x:c r="L656" s="20" t="n">
        <x:v>98.21</x:v>
      </x:c>
      <x:c r="M656" s="20" t="n">
        <x:v>39.08</x:v>
      </x:c>
      <x:c r="N656" s="20" t="n">
        <x:v>6.62</x:v>
      </x:c>
      <x:c r="O656" s="20" t="n">
        <x:v>1.26</x:v>
      </x:c>
      <x:c r="P656" s="20" t="n">
        <x:v>15.23</x:v>
      </x:c>
      <x:c r="Q656" t="n">
        <x:v>7</x:v>
      </x:c>
      <x:c r="R656" s="20" t="n">
        <x:v>11.25</x:v>
      </x:c>
      <x:c r="S656" s="20" t="n">
        <x:v>30</x:v>
      </x:c>
      <x:c r="T656" s="20" t="n">
        <x:v>1.85</x:v>
      </x:c>
      <x:c r="U656" s="20" t="n">
        <x:v>71338</x:v>
      </x:c>
      <x:c r="V656" s="20" t="n">
        <x:v>79.5</x:v>
      </x:c>
      <x:c r="W656" s="20" t="n">
        <x:v>8.2</x:v>
      </x:c>
      <x:c r="X656" s="20" t="n">
        <x:v>57.9</x:v>
      </x:c>
      <x:c r="Y656" t="str">
        <x:v>Medium</x:v>
      </x:c>
      <x:c r="Z656" s="20" t="n">
        <x:v>28.4</x:v>
      </x:c>
      <x:c r="AA656" s="20" t="n">
        <x:v>27.63</x:v>
      </x:c>
      <x:c r="AB656" s="20" t="n">
        <x:v>27.81</x:v>
      </x:c>
      <x:c r="AC656" s="20" t="n">
        <x:v>27.95</x:v>
      </x:c>
      <x:c r="AD656" t="str">
        <x:v>SYNTHETIC_PROTOTYPE</x:v>
      </x:c>
    </x:row>
    <x:row r="657">
      <x:c r="A657" s="18" t="n">
        <x:v>45455</x:v>
      </x:c>
      <x:c r="B657" t="str">
        <x:v>Australia-Paradip</x:v>
      </x:c>
      <x:c r="C657" t="str">
        <x:v>Australia</x:v>
      </x:c>
      <x:c r="D657" t="str">
        <x:v>Paradip</x:v>
      </x:c>
      <x:c r="E657" t="str">
        <x:v>Supramax</x:v>
      </x:c>
      <x:c r="F657" s="20" t="n">
        <x:v>58000</x:v>
      </x:c>
      <x:c r="G657" s="20" t="n">
        <x:v>190</x:v>
      </x:c>
      <x:c r="H657" s="20" t="n">
        <x:v>31.8</x:v>
      </x:c>
      <x:c r="I657" s="20" t="n">
        <x:v>11.5</x:v>
      </x:c>
      <x:c r="J657" s="20" t="n">
        <x:v>4200</x:v>
      </x:c>
      <x:c r="K657" s="20" t="n">
        <x:v>103.33</x:v>
      </x:c>
      <x:c r="L657" s="20" t="n">
        <x:v>98.65</x:v>
      </x:c>
      <x:c r="M657" s="20" t="n">
        <x:v>31.15</x:v>
      </x:c>
      <x:c r="N657" s="20" t="n">
        <x:v>5.3</x:v>
      </x:c>
      <x:c r="O657" s="20" t="n">
        <x:v>1</x:v>
      </x:c>
      <x:c r="P657" s="20" t="n">
        <x:v>15.3</x:v>
      </x:c>
      <x:c r="Q657" t="n">
        <x:v>3</x:v>
      </x:c>
      <x:c r="R657" s="20" t="n">
        <x:v>11.62</x:v>
      </x:c>
      <x:c r="S657" s="20" t="n">
        <x:v>29</x:v>
      </x:c>
      <x:c r="T657" s="20" t="n">
        <x:v>1.92</x:v>
      </x:c>
      <x:c r="U657" s="20" t="n">
        <x:v>56365</x:v>
      </x:c>
      <x:c r="V657" s="20" t="n">
        <x:v>78.2</x:v>
      </x:c>
      <x:c r="W657" s="20" t="n">
        <x:v>6.1</x:v>
      </x:c>
      <x:c r="X657" s="20" t="n">
        <x:v>55.1</x:v>
      </x:c>
      <x:c r="Y657" t="str">
        <x:v>Medium</x:v>
      </x:c>
      <x:c r="Z657" s="20" t="n">
        <x:v>31.08</x:v>
      </x:c>
      <x:c r="AA657" s="20" t="n">
        <x:v>31.59</x:v>
      </x:c>
      <x:c r="AB657" s="20" t="n">
        <x:v>31.78</x:v>
      </x:c>
      <x:c r="AC657" s="20" t="n">
        <x:v>32.02</x:v>
      </x:c>
      <x:c r="AD657" t="str">
        <x:v>SYNTHETIC_PROTOTYPE</x:v>
      </x:c>
    </x:row>
    <x:row r="658">
      <x:c r="A658" s="18" t="n">
        <x:v>45456</x:v>
      </x:c>
      <x:c r="B658" t="str">
        <x:v>Indonesia-Paradip</x:v>
      </x:c>
      <x:c r="C658" t="str">
        <x:v>Indonesia</x:v>
      </x:c>
      <x:c r="D658" t="str">
        <x:v>Paradip</x:v>
      </x:c>
      <x:c r="E658" t="str">
        <x:v>Panamax</x:v>
      </x:c>
      <x:c r="F658" s="20" t="n">
        <x:v>75000</x:v>
      </x:c>
      <x:c r="G658" s="20" t="n">
        <x:v>225</x:v>
      </x:c>
      <x:c r="H658" s="20" t="n">
        <x:v>32.3</x:v>
      </x:c>
      <x:c r="I658" s="20" t="n">
        <x:v>13.2</x:v>
      </x:c>
      <x:c r="J658" s="20" t="n">
        <x:v>3800</x:v>
      </x:c>
      <x:c r="K658" s="20" t="n">
        <x:v>102.59</x:v>
      </x:c>
      <x:c r="L658" s="20" t="n">
        <x:v>98.87</x:v>
      </x:c>
      <x:c r="M658" s="20" t="n">
        <x:v>28.58</x:v>
      </x:c>
      <x:c r="N658" s="20" t="n">
        <x:v>4.3</x:v>
      </x:c>
      <x:c r="O658" s="20" t="n">
        <x:v>1.14</x:v>
      </x:c>
      <x:c r="P658" s="20" t="n">
        <x:v>13.15</x:v>
      </x:c>
      <x:c r="Q658" t="n">
        <x:v>6</x:v>
      </x:c>
      <x:c r="R658" s="20" t="n">
        <x:v>10.87</x:v>
      </x:c>
      <x:c r="S658" s="20" t="n">
        <x:v>27</x:v>
      </x:c>
      <x:c r="T658" s="20" t="n">
        <x:v>1.8</x:v>
      </x:c>
      <x:c r="U658" s="20" t="n">
        <x:v>67589</x:v>
      </x:c>
      <x:c r="V658" s="20" t="n">
        <x:v>74.7</x:v>
      </x:c>
      <x:c r="W658" s="20" t="n">
        <x:v>2.9</x:v>
      </x:c>
      <x:c r="X658" s="20" t="n">
        <x:v>49</x:v>
      </x:c>
      <x:c r="Y658" t="str">
        <x:v>Medium</x:v>
      </x:c>
      <x:c r="Z658" s="20" t="n">
        <x:v>24.56</x:v>
      </x:c>
      <x:c r="AA658" s="20" t="n">
        <x:v>25.06</x:v>
      </x:c>
      <x:c r="AB658" s="20" t="n">
        <x:v>25.57</x:v>
      </x:c>
      <x:c r="AC658" s="20" t="n">
        <x:v>25.23</x:v>
      </x:c>
      <x:c r="AD658" t="str">
        <x:v>SYNTHETIC_PROTOTYPE</x:v>
      </x:c>
    </x:row>
    <x:row r="659">
      <x:c r="A659" s="18" t="n">
        <x:v>45456</x:v>
      </x:c>
      <x:c r="B659" t="str">
        <x:v>Indonesia-Paradip</x:v>
      </x:c>
      <x:c r="C659" t="str">
        <x:v>Indonesia</x:v>
      </x:c>
      <x:c r="D659" t="str">
        <x:v>Paradip</x:v>
      </x:c>
      <x:c r="E659" t="str">
        <x:v>Supramax</x:v>
      </x:c>
      <x:c r="F659" s="20" t="n">
        <x:v>58000</x:v>
      </x:c>
      <x:c r="G659" s="20" t="n">
        <x:v>190</x:v>
      </x:c>
      <x:c r="H659" s="20" t="n">
        <x:v>32</x:v>
      </x:c>
      <x:c r="I659" s="20" t="n">
        <x:v>11.7</x:v>
      </x:c>
      <x:c r="J659" s="20" t="n">
        <x:v>3800</x:v>
      </x:c>
      <x:c r="K659" s="20" t="n">
        <x:v>101.83</x:v>
      </x:c>
      <x:c r="L659" s="20" t="n">
        <x:v>98.85</x:v>
      </x:c>
      <x:c r="M659" s="20" t="n">
        <x:v>31.45</x:v>
      </x:c>
      <x:c r="N659" s="20" t="n">
        <x:v>4.94</x:v>
      </x:c>
      <x:c r="O659" s="20" t="n">
        <x:v>1.17</x:v>
      </x:c>
      <x:c r="P659" s="20" t="n">
        <x:v>14.05</x:v>
      </x:c>
      <x:c r="Q659" t="n">
        <x:v>5</x:v>
      </x:c>
      <x:c r="R659" s="20" t="n">
        <x:v>11.28</x:v>
      </x:c>
      <x:c r="S659" s="20" t="n">
        <x:v>26</x:v>
      </x:c>
      <x:c r="T659" s="20" t="n">
        <x:v>1.84</x:v>
      </x:c>
      <x:c r="U659" s="20" t="n">
        <x:v>54259</x:v>
      </x:c>
      <x:c r="V659" s="20" t="n">
        <x:v>80</x:v>
      </x:c>
      <x:c r="W659" s="20" t="n">
        <x:v>4.2</x:v>
      </x:c>
      <x:c r="X659" s="20" t="n">
        <x:v>53.1</x:v>
      </x:c>
      <x:c r="Y659" t="str">
        <x:v>Medium</x:v>
      </x:c>
      <x:c r="Z659" s="20" t="n">
        <x:v>30.81</x:v>
      </x:c>
      <x:c r="AA659" s="20" t="n">
        <x:v>29.71</x:v>
      </x:c>
      <x:c r="AB659" s="20" t="n">
        <x:v>29.88</x:v>
      </x:c>
      <x:c r="AC659" s="20" t="n">
        <x:v>30.3</x:v>
      </x:c>
      <x:c r="AD659" t="str">
        <x:v>SYNTHETIC_PROTOTYPE</x:v>
      </x:c>
    </x:row>
    <x:row r="660">
      <x:c r="A660" s="18" t="n">
        <x:v>45456</x:v>
      </x:c>
      <x:c r="B660" t="str">
        <x:v>Australia-Paradip</x:v>
      </x:c>
      <x:c r="C660" t="str">
        <x:v>Australia</x:v>
      </x:c>
      <x:c r="D660" t="str">
        <x:v>Paradip</x:v>
      </x:c>
      <x:c r="E660" t="str">
        <x:v>Panamax</x:v>
      </x:c>
      <x:c r="F660" s="20" t="n">
        <x:v>74000</x:v>
      </x:c>
      <x:c r="G660" s="20" t="n">
        <x:v>225</x:v>
      </x:c>
      <x:c r="H660" s="20" t="n">
        <x:v>32.2</x:v>
      </x:c>
      <x:c r="I660" s="20" t="n">
        <x:v>13</x:v>
      </x:c>
      <x:c r="J660" s="20" t="n">
        <x:v>4200</x:v>
      </x:c>
      <x:c r="K660" s="20" t="n">
        <x:v>101.71</x:v>
      </x:c>
      <x:c r="L660" s="20" t="n">
        <x:v>96.91</x:v>
      </x:c>
      <x:c r="M660" s="20" t="n">
        <x:v>34.98</x:v>
      </x:c>
      <x:c r="N660" s="20" t="n">
        <x:v>5.48</x:v>
      </x:c>
      <x:c r="O660" s="20" t="n">
        <x:v>1.31</x:v>
      </x:c>
      <x:c r="P660" s="20" t="n">
        <x:v>13.49</x:v>
      </x:c>
      <x:c r="Q660" t="n">
        <x:v>3</x:v>
      </x:c>
      <x:c r="R660" s="20" t="n">
        <x:v>11.45</x:v>
      </x:c>
      <x:c r="S660" s="20" t="n">
        <x:v>29</x:v>
      </x:c>
      <x:c r="T660" s="20" t="n">
        <x:v>1.83</x:v>
      </x:c>
      <x:c r="U660" s="20" t="n">
        <x:v>73085</x:v>
      </x:c>
      <x:c r="V660" s="20" t="n">
        <x:v>81.1</x:v>
      </x:c>
      <x:c r="W660" s="20" t="n">
        <x:v>3.1</x:v>
      </x:c>
      <x:c r="X660" s="20" t="n">
        <x:v>52.3</x:v>
      </x:c>
      <x:c r="Y660" t="str">
        <x:v>Medium</x:v>
      </x:c>
      <x:c r="Z660" s="20" t="n">
        <x:v>27.95</x:v>
      </x:c>
      <x:c r="AA660" s="20" t="n">
        <x:v>28.4</x:v>
      </x:c>
      <x:c r="AB660" s="20" t="n">
        <x:v>27.89</x:v>
      </x:c>
      <x:c r="AC660" s="20" t="n">
        <x:v>27.53</x:v>
      </x:c>
      <x:c r="AD660" t="str">
        <x:v>SYNTHETIC_PROTOTYPE</x:v>
      </x:c>
    </x:row>
    <x:row r="661">
      <x:c r="A661" s="18" t="n">
        <x:v>45456</x:v>
      </x:c>
      <x:c r="B661" t="str">
        <x:v>Australia-Paradip</x:v>
      </x:c>
      <x:c r="C661" t="str">
        <x:v>Australia</x:v>
      </x:c>
      <x:c r="D661" t="str">
        <x:v>Paradip</x:v>
      </x:c>
      <x:c r="E661" t="str">
        <x:v>Supramax</x:v>
      </x:c>
      <x:c r="F661" s="20" t="n">
        <x:v>58000</x:v>
      </x:c>
      <x:c r="G661" s="20" t="n">
        <x:v>190</x:v>
      </x:c>
      <x:c r="H661" s="20" t="n">
        <x:v>31.8</x:v>
      </x:c>
      <x:c r="I661" s="20" t="n">
        <x:v>11.5</x:v>
      </x:c>
      <x:c r="J661" s="20" t="n">
        <x:v>4200</x:v>
      </x:c>
      <x:c r="K661" s="20" t="n">
        <x:v>105.59</x:v>
      </x:c>
      <x:c r="L661" s="20" t="n">
        <x:v>98.79</x:v>
      </x:c>
      <x:c r="M661" s="20" t="n">
        <x:v>41.07</x:v>
      </x:c>
      <x:c r="N661" s="20" t="n">
        <x:v>7.25</x:v>
      </x:c>
      <x:c r="O661" s="20" t="n">
        <x:v>1.21</x:v>
      </x:c>
      <x:c r="P661" s="20" t="n">
        <x:v>10.2</x:v>
      </x:c>
      <x:c r="Q661" t="n">
        <x:v>2</x:v>
      </x:c>
      <x:c r="R661" s="20" t="n">
        <x:v>11.39</x:v>
      </x:c>
      <x:c r="S661" s="20" t="n">
        <x:v>27</x:v>
      </x:c>
      <x:c r="T661" s="20" t="n">
        <x:v>1.74</x:v>
      </x:c>
      <x:c r="U661" s="20" t="n">
        <x:v>52742</x:v>
      </x:c>
      <x:c r="V661" s="20" t="n">
        <x:v>68.3</x:v>
      </x:c>
      <x:c r="W661" s="20" t="n">
        <x:v>4.4</x:v>
      </x:c>
      <x:c r="X661" s="20" t="n">
        <x:v>44.1</x:v>
      </x:c>
      <x:c r="Y661" t="str">
        <x:v>Medium</x:v>
      </x:c>
      <x:c r="Z661" s="20" t="n">
        <x:v>32.02</x:v>
      </x:c>
      <x:c r="AA661" s="20" t="n">
        <x:v>31.08</x:v>
      </x:c>
      <x:c r="AB661" s="20" t="n">
        <x:v>31.78</x:v>
      </x:c>
      <x:c r="AC661" s="20" t="n">
        <x:v>31.56</x:v>
      </x:c>
      <x:c r="AD661" t="str">
        <x:v>SYNTHETIC_PROTOTYPE</x:v>
      </x:c>
    </x:row>
    <x:row r="662">
      <x:c r="A662" s="18" t="n">
        <x:v>45457</x:v>
      </x:c>
      <x:c r="B662" t="str">
        <x:v>Indonesia-Paradip</x:v>
      </x:c>
      <x:c r="C662" t="str">
        <x:v>Indonesia</x:v>
      </x:c>
      <x:c r="D662" t="str">
        <x:v>Paradip</x:v>
      </x:c>
      <x:c r="E662" t="str">
        <x:v>Panamax</x:v>
      </x:c>
      <x:c r="F662" s="20" t="n">
        <x:v>75000</x:v>
      </x:c>
      <x:c r="G662" s="20" t="n">
        <x:v>225</x:v>
      </x:c>
      <x:c r="H662" s="20" t="n">
        <x:v>32.3</x:v>
      </x:c>
      <x:c r="I662" s="20" t="n">
        <x:v>13.2</x:v>
      </x:c>
      <x:c r="J662" s="20" t="n">
        <x:v>3800</x:v>
      </x:c>
      <x:c r="K662" s="20" t="n">
        <x:v>106.37</x:v>
      </x:c>
      <x:c r="L662" s="20" t="n">
        <x:v>97.95</x:v>
      </x:c>
      <x:c r="M662" s="20" t="n">
        <x:v>30.04</x:v>
      </x:c>
      <x:c r="N662" s="20" t="n">
        <x:v>4.49</x:v>
      </x:c>
      <x:c r="O662" s="20" t="n">
        <x:v>1.21</x:v>
      </x:c>
      <x:c r="P662" s="20" t="n">
        <x:v>13.93</x:v>
      </x:c>
      <x:c r="Q662" t="n">
        <x:v>5</x:v>
      </x:c>
      <x:c r="R662" s="20" t="n">
        <x:v>11.09</x:v>
      </x:c>
      <x:c r="S662" s="20" t="n">
        <x:v>29</x:v>
      </x:c>
      <x:c r="T662" s="20" t="n">
        <x:v>1.8</x:v>
      </x:c>
      <x:c r="U662" s="20" t="n">
        <x:v>68402</x:v>
      </x:c>
      <x:c r="V662" s="20" t="n">
        <x:v>73.5</x:v>
      </x:c>
      <x:c r="W662" s="20" t="n">
        <x:v>6.6</x:v>
      </x:c>
      <x:c r="X662" s="20" t="n">
        <x:v>52.7</x:v>
      </x:c>
      <x:c r="Y662" t="str">
        <x:v>Medium</x:v>
      </x:c>
      <x:c r="Z662" s="20" t="n">
        <x:v>25.23</x:v>
      </x:c>
      <x:c r="AA662" s="20" t="n">
        <x:v>24.56</x:v>
      </x:c>
      <x:c r="AB662" s="20" t="n">
        <x:v>25.34</x:v>
      </x:c>
      <x:c r="AC662" s="20" t="n">
        <x:v>25.23</x:v>
      </x:c>
      <x:c r="AD662" t="str">
        <x:v>SYNTHETIC_PROTOTYPE</x:v>
      </x:c>
    </x:row>
    <x:row r="663">
      <x:c r="A663" s="18" t="n">
        <x:v>45457</x:v>
      </x:c>
      <x:c r="B663" t="str">
        <x:v>Indonesia-Paradip</x:v>
      </x:c>
      <x:c r="C663" t="str">
        <x:v>Indonesia</x:v>
      </x:c>
      <x:c r="D663" t="str">
        <x:v>Paradip</x:v>
      </x:c>
      <x:c r="E663" t="str">
        <x:v>Supramax</x:v>
      </x:c>
      <x:c r="F663" s="20" t="n">
        <x:v>58000</x:v>
      </x:c>
      <x:c r="G663" s="20" t="n">
        <x:v>190</x:v>
      </x:c>
      <x:c r="H663" s="20" t="n">
        <x:v>32</x:v>
      </x:c>
      <x:c r="I663" s="20" t="n">
        <x:v>11.7</x:v>
      </x:c>
      <x:c r="J663" s="20" t="n">
        <x:v>3800</x:v>
      </x:c>
      <x:c r="K663" s="20" t="n">
        <x:v>101.6</x:v>
      </x:c>
      <x:c r="L663" s="20" t="n">
        <x:v>97.79</x:v>
      </x:c>
      <x:c r="M663" s="20" t="n">
        <x:v>36.55</x:v>
      </x:c>
      <x:c r="N663" s="20" t="n">
        <x:v>6.48</x:v>
      </x:c>
      <x:c r="O663" s="20" t="n">
        <x:v>1.06</x:v>
      </x:c>
      <x:c r="P663" s="20" t="n">
        <x:v>15.34</x:v>
      </x:c>
      <x:c r="Q663" t="n">
        <x:v>4</x:v>
      </x:c>
      <x:c r="R663" s="20" t="n">
        <x:v>11.33</x:v>
      </x:c>
      <x:c r="S663" s="20" t="n">
        <x:v>29</x:v>
      </x:c>
      <x:c r="T663" s="20" t="n">
        <x:v>1.88</x:v>
      </x:c>
      <x:c r="U663" s="20" t="n">
        <x:v>57852</x:v>
      </x:c>
      <x:c r="V663" s="20" t="n">
        <x:v>79</x:v>
      </x:c>
      <x:c r="W663" s="20" t="n">
        <x:v>6.6</x:v>
      </x:c>
      <x:c r="X663" s="20" t="n">
        <x:v>56</x:v>
      </x:c>
      <x:c r="Y663" t="str">
        <x:v>Medium</x:v>
      </x:c>
      <x:c r="Z663" s="20" t="n">
        <x:v>30.3</x:v>
      </x:c>
      <x:c r="AA663" s="20" t="n">
        <x:v>30.81</x:v>
      </x:c>
      <x:c r="AB663" s="20" t="n">
        <x:v>30.04</x:v>
      </x:c>
      <x:c r="AC663" s="20" t="n">
        <x:v>29.5</x:v>
      </x:c>
      <x:c r="AD663" t="str">
        <x:v>SYNTHETIC_PROTOTYPE</x:v>
      </x:c>
    </x:row>
    <x:row r="664">
      <x:c r="A664" s="18" t="n">
        <x:v>45457</x:v>
      </x:c>
      <x:c r="B664" t="str">
        <x:v>Australia-Paradip</x:v>
      </x:c>
      <x:c r="C664" t="str">
        <x:v>Australia</x:v>
      </x:c>
      <x:c r="D664" t="str">
        <x:v>Paradip</x:v>
      </x:c>
      <x:c r="E664" t="str">
        <x:v>Panamax</x:v>
      </x:c>
      <x:c r="F664" s="20" t="n">
        <x:v>74000</x:v>
      </x:c>
      <x:c r="G664" s="20" t="n">
        <x:v>225</x:v>
      </x:c>
      <x:c r="H664" s="20" t="n">
        <x:v>32.2</x:v>
      </x:c>
      <x:c r="I664" s="20" t="n">
        <x:v>13</x:v>
      </x:c>
      <x:c r="J664" s="20" t="n">
        <x:v>4200</x:v>
      </x:c>
      <x:c r="K664" s="20" t="n">
        <x:v>102.55</x:v>
      </x:c>
      <x:c r="L664" s="20" t="n">
        <x:v>97.81</x:v>
      </x:c>
      <x:c r="M664" s="20" t="n">
        <x:v>41.78</x:v>
      </x:c>
      <x:c r="N664" s="20" t="n">
        <x:v>6.7</x:v>
      </x:c>
      <x:c r="O664" s="20" t="n">
        <x:v>1.5</x:v>
      </x:c>
      <x:c r="P664" s="20" t="n">
        <x:v>12.1</x:v>
      </x:c>
      <x:c r="Q664" t="n">
        <x:v>5</x:v>
      </x:c>
      <x:c r="R664" s="20" t="n">
        <x:v>11.35</x:v>
      </x:c>
      <x:c r="S664" s="20" t="n">
        <x:v>27</x:v>
      </x:c>
      <x:c r="T664" s="20" t="n">
        <x:v>1.65</x:v>
      </x:c>
      <x:c r="U664" s="20" t="n">
        <x:v>67230</x:v>
      </x:c>
      <x:c r="V664" s="20" t="n">
        <x:v>69.9</x:v>
      </x:c>
      <x:c r="W664" s="20" t="n">
        <x:v>6.3</x:v>
      </x:c>
      <x:c r="X664" s="20" t="n">
        <x:v>49.8</x:v>
      </x:c>
      <x:c r="Y664" t="str">
        <x:v>Medium</x:v>
      </x:c>
      <x:c r="Z664" s="20" t="n">
        <x:v>27.53</x:v>
      </x:c>
      <x:c r="AA664" s="20" t="n">
        <x:v>27.95</x:v>
      </x:c>
      <x:c r="AB664" s="20" t="n">
        <x:v>27.84</x:v>
      </x:c>
      <x:c r="AC664" s="20" t="n">
        <x:v>28.46</x:v>
      </x:c>
      <x:c r="AD664" t="str">
        <x:v>SYNTHETIC_PROTOTYPE</x:v>
      </x:c>
    </x:row>
    <x:row r="665">
      <x:c r="A665" s="18" t="n">
        <x:v>45457</x:v>
      </x:c>
      <x:c r="B665" t="str">
        <x:v>Australia-Paradip</x:v>
      </x:c>
      <x:c r="C665" t="str">
        <x:v>Australia</x:v>
      </x:c>
      <x:c r="D665" t="str">
        <x:v>Paradip</x:v>
      </x:c>
      <x:c r="E665" t="str">
        <x:v>Supramax</x:v>
      </x:c>
      <x:c r="F665" s="20" t="n">
        <x:v>58000</x:v>
      </x:c>
      <x:c r="G665" s="20" t="n">
        <x:v>190</x:v>
      </x:c>
      <x:c r="H665" s="20" t="n">
        <x:v>31.8</x:v>
      </x:c>
      <x:c r="I665" s="20" t="n">
        <x:v>11.5</x:v>
      </x:c>
      <x:c r="J665" s="20" t="n">
        <x:v>4200</x:v>
      </x:c>
      <x:c r="K665" s="20" t="n">
        <x:v>104.44</x:v>
      </x:c>
      <x:c r="L665" s="20" t="n">
        <x:v>96.97</x:v>
      </x:c>
      <x:c r="M665" s="20" t="n">
        <x:v>32.46</x:v>
      </x:c>
      <x:c r="N665" s="20" t="n">
        <x:v>5.56</x:v>
      </x:c>
      <x:c r="O665" s="20" t="n">
        <x:v>1.02</x:v>
      </x:c>
      <x:c r="P665" s="20" t="n">
        <x:v>12.1</x:v>
      </x:c>
      <x:c r="Q665" t="n">
        <x:v>2</x:v>
      </x:c>
      <x:c r="R665" s="20" t="n">
        <x:v>11.68</x:v>
      </x:c>
      <x:c r="S665" s="20" t="n">
        <x:v>28</x:v>
      </x:c>
      <x:c r="T665" s="20" t="n">
        <x:v>1.88</x:v>
      </x:c>
      <x:c r="U665" s="20" t="n">
        <x:v>56357</x:v>
      </x:c>
      <x:c r="V665" s="20" t="n">
        <x:v>75.6</x:v>
      </x:c>
      <x:c r="W665" s="20" t="n">
        <x:v>6.8</x:v>
      </x:c>
      <x:c r="X665" s="20" t="n">
        <x:v>50.4</x:v>
      </x:c>
      <x:c r="Y665" t="str">
        <x:v>Medium</x:v>
      </x:c>
      <x:c r="Z665" s="20" t="n">
        <x:v>31.56</x:v>
      </x:c>
      <x:c r="AA665" s="20" t="n">
        <x:v>32.02</x:v>
      </x:c>
      <x:c r="AB665" s="20" t="n">
        <x:v>31.79</x:v>
      </x:c>
      <x:c r="AC665" s="20" t="n">
        <x:v>31.13</x:v>
      </x:c>
      <x:c r="AD665" t="str">
        <x:v>SYNTHETIC_PROTOTYPE</x:v>
      </x:c>
    </x:row>
    <x:row r="666">
      <x:c r="A666" s="18" t="n">
        <x:v>45458</x:v>
      </x:c>
      <x:c r="B666" t="str">
        <x:v>Indonesia-Paradip</x:v>
      </x:c>
      <x:c r="C666" t="str">
        <x:v>Indonesia</x:v>
      </x:c>
      <x:c r="D666" t="str">
        <x:v>Paradip</x:v>
      </x:c>
      <x:c r="E666" t="str">
        <x:v>Panamax</x:v>
      </x:c>
      <x:c r="F666" s="20" t="n">
        <x:v>75000</x:v>
      </x:c>
      <x:c r="G666" s="20" t="n">
        <x:v>225</x:v>
      </x:c>
      <x:c r="H666" s="20" t="n">
        <x:v>32.3</x:v>
      </x:c>
      <x:c r="I666" s="20" t="n">
        <x:v>13.2</x:v>
      </x:c>
      <x:c r="J666" s="20" t="n">
        <x:v>3800</x:v>
      </x:c>
      <x:c r="K666" s="20" t="n">
        <x:v>102.82</x:v>
      </x:c>
      <x:c r="L666" s="20" t="n">
        <x:v>99.78</x:v>
      </x:c>
      <x:c r="M666" s="20" t="n">
        <x:v>34.75</x:v>
      </x:c>
      <x:c r="N666" s="20" t="n">
        <x:v>6.05</x:v>
      </x:c>
      <x:c r="O666" s="20" t="n">
        <x:v>1.06</x:v>
      </x:c>
      <x:c r="P666" s="20" t="n">
        <x:v>11.35</x:v>
      </x:c>
      <x:c r="Q666" t="n">
        <x:v>3</x:v>
      </x:c>
      <x:c r="R666" s="20" t="n">
        <x:v>11.24</x:v>
      </x:c>
      <x:c r="S666" s="20" t="n">
        <x:v>22</x:v>
      </x:c>
      <x:c r="T666" s="20" t="n">
        <x:v>1.81</x:v>
      </x:c>
      <x:c r="U666" s="20" t="n">
        <x:v>73563</x:v>
      </x:c>
      <x:c r="V666" s="20" t="n">
        <x:v>73.5</x:v>
      </x:c>
      <x:c r="W666" s="20" t="n">
        <x:v>5.1</x:v>
      </x:c>
      <x:c r="X666" s="20" t="n">
        <x:v>47.5</x:v>
      </x:c>
      <x:c r="Y666" t="str">
        <x:v>Medium</x:v>
      </x:c>
      <x:c r="Z666" s="20" t="n">
        <x:v>25.23</x:v>
      </x:c>
      <x:c r="AA666" s="20" t="n">
        <x:v>25.23</x:v>
      </x:c>
      <x:c r="AB666" s="20" t="n">
        <x:v>25.26</x:v>
      </x:c>
      <x:c r="AC666" s="20" t="n">
        <x:v>25.65</x:v>
      </x:c>
      <x:c r="AD666" t="str">
        <x:v>SYNTHETIC_PROTOTYPE</x:v>
      </x:c>
    </x:row>
    <x:row r="667">
      <x:c r="A667" s="18" t="n">
        <x:v>45458</x:v>
      </x:c>
      <x:c r="B667" t="str">
        <x:v>Indonesia-Paradip</x:v>
      </x:c>
      <x:c r="C667" t="str">
        <x:v>Indonesia</x:v>
      </x:c>
      <x:c r="D667" t="str">
        <x:v>Paradip</x:v>
      </x:c>
      <x:c r="E667" t="str">
        <x:v>Supramax</x:v>
      </x:c>
      <x:c r="F667" s="20" t="n">
        <x:v>58000</x:v>
      </x:c>
      <x:c r="G667" s="20" t="n">
        <x:v>190</x:v>
      </x:c>
      <x:c r="H667" s="20" t="n">
        <x:v>32</x:v>
      </x:c>
      <x:c r="I667" s="20" t="n">
        <x:v>11.7</x:v>
      </x:c>
      <x:c r="J667" s="20" t="n">
        <x:v>3800</x:v>
      </x:c>
      <x:c r="K667" s="20" t="n">
        <x:v>101.21</x:v>
      </x:c>
      <x:c r="L667" s="20" t="n">
        <x:v>99.72</x:v>
      </x:c>
      <x:c r="M667" s="20" t="n">
        <x:v>32.27</x:v>
      </x:c>
      <x:c r="N667" s="20" t="n">
        <x:v>4.33</x:v>
      </x:c>
      <x:c r="O667" s="20" t="n">
        <x:v>1.5</x:v>
      </x:c>
      <x:c r="P667" s="20" t="n">
        <x:v>9.97</x:v>
      </x:c>
      <x:c r="Q667" t="n">
        <x:v>4</x:v>
      </x:c>
      <x:c r="R667" s="20" t="n">
        <x:v>11.22</x:v>
      </x:c>
      <x:c r="S667" s="20" t="n">
        <x:v>24</x:v>
      </x:c>
      <x:c r="T667" s="20" t="n">
        <x:v>1.58</x:v>
      </x:c>
      <x:c r="U667" s="20" t="n">
        <x:v>56313</x:v>
      </x:c>
      <x:c r="V667" s="20" t="n">
        <x:v>70.5</x:v>
      </x:c>
      <x:c r="W667" s="20" t="n">
        <x:v>5.4</x:v>
      </x:c>
      <x:c r="X667" s="20" t="n">
        <x:v>46.3</x:v>
      </x:c>
      <x:c r="Y667" t="str">
        <x:v>Medium</x:v>
      </x:c>
      <x:c r="Z667" s="20" t="n">
        <x:v>29.5</x:v>
      </x:c>
      <x:c r="AA667" s="20" t="n">
        <x:v>30.3</x:v>
      </x:c>
      <x:c r="AB667" s="20" t="n">
        <x:v>30.01</x:v>
      </x:c>
      <x:c r="AC667" s="20" t="n">
        <x:v>29.38</x:v>
      </x:c>
      <x:c r="AD667" t="str">
        <x:v>SYNTHETIC_PROTOTYPE</x:v>
      </x:c>
    </x:row>
    <x:row r="668">
      <x:c r="A668" s="18" t="n">
        <x:v>45458</x:v>
      </x:c>
      <x:c r="B668" t="str">
        <x:v>Australia-Paradip</x:v>
      </x:c>
      <x:c r="C668" t="str">
        <x:v>Australia</x:v>
      </x:c>
      <x:c r="D668" t="str">
        <x:v>Paradip</x:v>
      </x:c>
      <x:c r="E668" t="str">
        <x:v>Panamax</x:v>
      </x:c>
      <x:c r="F668" s="20" t="n">
        <x:v>74000</x:v>
      </x:c>
      <x:c r="G668" s="20" t="n">
        <x:v>225</x:v>
      </x:c>
      <x:c r="H668" s="20" t="n">
        <x:v>32.2</x:v>
      </x:c>
      <x:c r="I668" s="20" t="n">
        <x:v>13</x:v>
      </x:c>
      <x:c r="J668" s="20" t="n">
        <x:v>4200</x:v>
      </x:c>
      <x:c r="K668" s="20" t="n">
        <x:v>104.36</x:v>
      </x:c>
      <x:c r="L668" s="20" t="n">
        <x:v>98.25</x:v>
      </x:c>
      <x:c r="M668" s="20" t="n">
        <x:v>32.08</x:v>
      </x:c>
      <x:c r="N668" s="20" t="n">
        <x:v>5.52</x:v>
      </x:c>
      <x:c r="O668" s="20" t="n">
        <x:v>1</x:v>
      </x:c>
      <x:c r="P668" s="20" t="n">
        <x:v>16.01</x:v>
      </x:c>
      <x:c r="Q668" t="n">
        <x:v>6</x:v>
      </x:c>
      <x:c r="R668" s="20" t="n">
        <x:v>11.31</x:v>
      </x:c>
      <x:c r="S668" s="20" t="n">
        <x:v>27</x:v>
      </x:c>
      <x:c r="T668" s="20" t="n">
        <x:v>1.88</x:v>
      </x:c>
      <x:c r="U668" s="20" t="n">
        <x:v>66308</x:v>
      </x:c>
      <x:c r="V668" s="20" t="n">
        <x:v>75.9</x:v>
      </x:c>
      <x:c r="W668" s="20" t="n">
        <x:v>3.9</x:v>
      </x:c>
      <x:c r="X668" s="20" t="n">
        <x:v>53.7</x:v>
      </x:c>
      <x:c r="Y668" t="str">
        <x:v>Medium</x:v>
      </x:c>
      <x:c r="Z668" s="20" t="n">
        <x:v>28.46</x:v>
      </x:c>
      <x:c r="AA668" s="20" t="n">
        <x:v>27.53</x:v>
      </x:c>
      <x:c r="AB668" s="20" t="n">
        <x:v>27.84</x:v>
      </x:c>
      <x:c r="AC668" s="20" t="n">
        <x:v>28.75</x:v>
      </x:c>
      <x:c r="AD668" t="str">
        <x:v>SYNTHETIC_PROTOTYPE</x:v>
      </x:c>
    </x:row>
    <x:row r="669">
      <x:c r="A669" s="18" t="n">
        <x:v>45458</x:v>
      </x:c>
      <x:c r="B669" t="str">
        <x:v>Australia-Paradip</x:v>
      </x:c>
      <x:c r="C669" t="str">
        <x:v>Australia</x:v>
      </x:c>
      <x:c r="D669" t="str">
        <x:v>Paradip</x:v>
      </x:c>
      <x:c r="E669" t="str">
        <x:v>Supramax</x:v>
      </x:c>
      <x:c r="F669" s="20" t="n">
        <x:v>58000</x:v>
      </x:c>
      <x:c r="G669" s="20" t="n">
        <x:v>190</x:v>
      </x:c>
      <x:c r="H669" s="20" t="n">
        <x:v>31.8</x:v>
      </x:c>
      <x:c r="I669" s="20" t="n">
        <x:v>11.5</x:v>
      </x:c>
      <x:c r="J669" s="20" t="n">
        <x:v>4200</x:v>
      </x:c>
      <x:c r="K669" s="20" t="n">
        <x:v>101.47</x:v>
      </x:c>
      <x:c r="L669" s="20" t="n">
        <x:v>98.04</x:v>
      </x:c>
      <x:c r="M669" s="20" t="n">
        <x:v>30.05</x:v>
      </x:c>
      <x:c r="N669" s="20" t="n">
        <x:v>4.71</x:v>
      </x:c>
      <x:c r="O669" s="20" t="n">
        <x:v>1.12</x:v>
      </x:c>
      <x:c r="P669" s="20" t="n">
        <x:v>11.09</x:v>
      </x:c>
      <x:c r="Q669" t="n">
        <x:v>3</x:v>
      </x:c>
      <x:c r="R669" s="20" t="n">
        <x:v>11.53</x:v>
      </x:c>
      <x:c r="S669" s="20" t="n">
        <x:v>26</x:v>
      </x:c>
      <x:c r="T669" s="20" t="n">
        <x:v>1.81</x:v>
      </x:c>
      <x:c r="U669" s="20" t="n">
        <x:v>52251</x:v>
      </x:c>
      <x:c r="V669" s="20" t="n">
        <x:v>65.5</x:v>
      </x:c>
      <x:c r="W669" s="20" t="n">
        <x:v>4.5</x:v>
      </x:c>
      <x:c r="X669" s="20" t="n">
        <x:v>44.2</x:v>
      </x:c>
      <x:c r="Y669" t="str">
        <x:v>Medium</x:v>
      </x:c>
      <x:c r="Z669" s="20" t="n">
        <x:v>31.13</x:v>
      </x:c>
      <x:c r="AA669" s="20" t="n">
        <x:v>31.56</x:v>
      </x:c>
      <x:c r="AB669" s="20" t="n">
        <x:v>31.69</x:v>
      </x:c>
      <x:c r="AC669" s="20" t="n">
        <x:v>32.12</x:v>
      </x:c>
      <x:c r="AD669" t="str">
        <x:v>SYNTHETIC_PROTOTYPE</x:v>
      </x:c>
    </x:row>
    <x:row r="670">
      <x:c r="A670" s="18" t="n">
        <x:v>45459</x:v>
      </x:c>
      <x:c r="B670" t="str">
        <x:v>Indonesia-Paradip</x:v>
      </x:c>
      <x:c r="C670" t="str">
        <x:v>Indonesia</x:v>
      </x:c>
      <x:c r="D670" t="str">
        <x:v>Paradip</x:v>
      </x:c>
      <x:c r="E670" t="str">
        <x:v>Panamax</x:v>
      </x:c>
      <x:c r="F670" s="20" t="n">
        <x:v>75000</x:v>
      </x:c>
      <x:c r="G670" s="20" t="n">
        <x:v>225</x:v>
      </x:c>
      <x:c r="H670" s="20" t="n">
        <x:v>32.3</x:v>
      </x:c>
      <x:c r="I670" s="20" t="n">
        <x:v>13.2</x:v>
      </x:c>
      <x:c r="J670" s="20" t="n">
        <x:v>3800</x:v>
      </x:c>
      <x:c r="K670" s="20" t="n">
        <x:v>100.94</x:v>
      </x:c>
      <x:c r="L670" s="20" t="n">
        <x:v>96.54</x:v>
      </x:c>
      <x:c r="M670" s="20" t="n">
        <x:v>33.71</x:v>
      </x:c>
      <x:c r="N670" s="20" t="n">
        <x:v>5.43</x:v>
      </x:c>
      <x:c r="O670" s="20" t="n">
        <x:v>1.2</x:v>
      </x:c>
      <x:c r="P670" s="20" t="n">
        <x:v>12.5</x:v>
      </x:c>
      <x:c r="Q670" t="n">
        <x:v>2</x:v>
      </x:c>
      <x:c r="R670" s="20" t="n">
        <x:v>11.35</x:v>
      </x:c>
      <x:c r="S670" s="20" t="n">
        <x:v>27</x:v>
      </x:c>
      <x:c r="T670" s="20" t="n">
        <x:v>1.81</x:v>
      </x:c>
      <x:c r="U670" s="20" t="n">
        <x:v>70454</x:v>
      </x:c>
      <x:c r="V670" s="20" t="n">
        <x:v>77</x:v>
      </x:c>
      <x:c r="W670" s="20" t="n">
        <x:v>7.4</x:v>
      </x:c>
      <x:c r="X670" s="20" t="n">
        <x:v>52.5</x:v>
      </x:c>
      <x:c r="Y670" t="str">
        <x:v>Medium</x:v>
      </x:c>
      <x:c r="Z670" s="20" t="n">
        <x:v>25.65</x:v>
      </x:c>
      <x:c r="AA670" s="20" t="n">
        <x:v>25.23</x:v>
      </x:c>
      <x:c r="AB670" s="20" t="n">
        <x:v>25.18</x:v>
      </x:c>
      <x:c r="AC670" s="20" t="n">
        <x:v>24.72</x:v>
      </x:c>
      <x:c r="AD670" t="str">
        <x:v>SYNTHETIC_PROTOTYPE</x:v>
      </x:c>
    </x:row>
    <x:row r="671">
      <x:c r="A671" s="18" t="n">
        <x:v>45459</x:v>
      </x:c>
      <x:c r="B671" t="str">
        <x:v>Indonesia-Paradip</x:v>
      </x:c>
      <x:c r="C671" t="str">
        <x:v>Indonesia</x:v>
      </x:c>
      <x:c r="D671" t="str">
        <x:v>Paradip</x:v>
      </x:c>
      <x:c r="E671" t="str">
        <x:v>Supramax</x:v>
      </x:c>
      <x:c r="F671" s="20" t="n">
        <x:v>58000</x:v>
      </x:c>
      <x:c r="G671" s="20" t="n">
        <x:v>190</x:v>
      </x:c>
      <x:c r="H671" s="20" t="n">
        <x:v>32</x:v>
      </x:c>
      <x:c r="I671" s="20" t="n">
        <x:v>11.7</x:v>
      </x:c>
      <x:c r="J671" s="20" t="n">
        <x:v>3800</x:v>
      </x:c>
      <x:c r="K671" s="20" t="n">
        <x:v>100.88</x:v>
      </x:c>
      <x:c r="L671" s="20" t="n">
        <x:v>98.39</x:v>
      </x:c>
      <x:c r="M671" s="20" t="n">
        <x:v>27.91</x:v>
      </x:c>
      <x:c r="N671" s="20" t="n">
        <x:v>4.27</x:v>
      </x:c>
      <x:c r="O671" s="20" t="n">
        <x:v>1.08</x:v>
      </x:c>
      <x:c r="P671" s="20" t="n">
        <x:v>17.32</x:v>
      </x:c>
      <x:c r="Q671" t="n">
        <x:v>5</x:v>
      </x:c>
      <x:c r="R671" s="20" t="n">
        <x:v>11.15</x:v>
      </x:c>
      <x:c r="S671" s="20" t="n">
        <x:v>29</x:v>
      </x:c>
      <x:c r="T671" s="20" t="n">
        <x:v>2.01</x:v>
      </x:c>
      <x:c r="U671" s="20" t="n">
        <x:v>53231</x:v>
      </x:c>
      <x:c r="V671" s="20" t="n">
        <x:v>81.4</x:v>
      </x:c>
      <x:c r="W671" s="20" t="n">
        <x:v>6.6</x:v>
      </x:c>
      <x:c r="X671" s="20" t="n">
        <x:v>59.7</x:v>
      </x:c>
      <x:c r="Y671" t="str">
        <x:v>Medium</x:v>
      </x:c>
      <x:c r="Z671" s="20" t="n">
        <x:v>29.38</x:v>
      </x:c>
      <x:c r="AA671" s="20" t="n">
        <x:v>29.5</x:v>
      </x:c>
      <x:c r="AB671" s="20" t="n">
        <x:v>29.95</x:v>
      </x:c>
      <x:c r="AC671" s="20" t="n">
        <x:v>29.8</x:v>
      </x:c>
      <x:c r="AD671" t="str">
        <x:v>SYNTHETIC_PROTOTYPE</x:v>
      </x:c>
    </x:row>
    <x:row r="672">
      <x:c r="A672" s="18" t="n">
        <x:v>45459</x:v>
      </x:c>
      <x:c r="B672" t="str">
        <x:v>Australia-Paradip</x:v>
      </x:c>
      <x:c r="C672" t="str">
        <x:v>Australia</x:v>
      </x:c>
      <x:c r="D672" t="str">
        <x:v>Paradip</x:v>
      </x:c>
      <x:c r="E672" t="str">
        <x:v>Panamax</x:v>
      </x:c>
      <x:c r="F672" s="20" t="n">
        <x:v>74000</x:v>
      </x:c>
      <x:c r="G672" s="20" t="n">
        <x:v>225</x:v>
      </x:c>
      <x:c r="H672" s="20" t="n">
        <x:v>32.2</x:v>
      </x:c>
      <x:c r="I672" s="20" t="n">
        <x:v>13</x:v>
      </x:c>
      <x:c r="J672" s="20" t="n">
        <x:v>4200</x:v>
      </x:c>
      <x:c r="K672" s="20" t="n">
        <x:v>101.22</x:v>
      </x:c>
      <x:c r="L672" s="20" t="n">
        <x:v>96.74</x:v>
      </x:c>
      <x:c r="M672" s="20" t="n">
        <x:v>29.7</x:v>
      </x:c>
      <x:c r="N672" s="20" t="n">
        <x:v>4.98</x:v>
      </x:c>
      <x:c r="O672" s="20" t="n">
        <x:v>0.98</x:v>
      </x:c>
      <x:c r="P672" s="20" t="n">
        <x:v>17.02</x:v>
      </x:c>
      <x:c r="Q672" t="n">
        <x:v>6</x:v>
      </x:c>
      <x:c r="R672" s="20" t="n">
        <x:v>11.24</x:v>
      </x:c>
      <x:c r="S672" s="20" t="n">
        <x:v>29</x:v>
      </x:c>
      <x:c r="T672" s="20" t="n">
        <x:v>1.96</x:v>
      </x:c>
      <x:c r="U672" s="20" t="n">
        <x:v>68482</x:v>
      </x:c>
      <x:c r="V672" s="20" t="n">
        <x:v>83.6</x:v>
      </x:c>
      <x:c r="W672" s="20" t="n">
        <x:v>6.8</x:v>
      </x:c>
      <x:c r="X672" s="20" t="n">
        <x:v>59.8</x:v>
      </x:c>
      <x:c r="Y672" t="str">
        <x:v>Medium</x:v>
      </x:c>
      <x:c r="Z672" s="20" t="n">
        <x:v>28.75</x:v>
      </x:c>
      <x:c r="AA672" s="20" t="n">
        <x:v>28.46</x:v>
      </x:c>
      <x:c r="AB672" s="20" t="n">
        <x:v>28.01</x:v>
      </x:c>
      <x:c r="AC672" s="20" t="n">
        <x:v>27.98</x:v>
      </x:c>
      <x:c r="AD672" t="str">
        <x:v>SYNTHETIC_PROTOTYPE</x:v>
      </x:c>
    </x:row>
    <x:row r="673">
      <x:c r="A673" s="18" t="n">
        <x:v>45459</x:v>
      </x:c>
      <x:c r="B673" t="str">
        <x:v>Australia-Paradip</x:v>
      </x:c>
      <x:c r="C673" t="str">
        <x:v>Australia</x:v>
      </x:c>
      <x:c r="D673" t="str">
        <x:v>Paradip</x:v>
      </x:c>
      <x:c r="E673" t="str">
        <x:v>Supramax</x:v>
      </x:c>
      <x:c r="F673" s="20" t="n">
        <x:v>58000</x:v>
      </x:c>
      <x:c r="G673" s="20" t="n">
        <x:v>190</x:v>
      </x:c>
      <x:c r="H673" s="20" t="n">
        <x:v>31.8</x:v>
      </x:c>
      <x:c r="I673" s="20" t="n">
        <x:v>11.5</x:v>
      </x:c>
      <x:c r="J673" s="20" t="n">
        <x:v>4200</x:v>
      </x:c>
      <x:c r="K673" s="20" t="n">
        <x:v>101.12</x:v>
      </x:c>
      <x:c r="L673" s="20" t="n">
        <x:v>98.06</x:v>
      </x:c>
      <x:c r="M673" s="20" t="n">
        <x:v>31.53</x:v>
      </x:c>
      <x:c r="N673" s="20" t="n">
        <x:v>5.19</x:v>
      </x:c>
      <x:c r="O673" s="20" t="n">
        <x:v>1.08</x:v>
      </x:c>
      <x:c r="P673" s="20" t="n">
        <x:v>11.07</x:v>
      </x:c>
      <x:c r="Q673" t="n">
        <x:v>2</x:v>
      </x:c>
      <x:c r="R673" s="20" t="n">
        <x:v>10.95</x:v>
      </x:c>
      <x:c r="S673" s="20" t="n">
        <x:v>25</x:v>
      </x:c>
      <x:c r="T673" s="20" t="n">
        <x:v>1.69</x:v>
      </x:c>
      <x:c r="U673" s="20" t="n">
        <x:v>54660</x:v>
      </x:c>
      <x:c r="V673" s="20" t="n">
        <x:v>69</x:v>
      </x:c>
      <x:c r="W673" s="20" t="n">
        <x:v>4.2</x:v>
      </x:c>
      <x:c r="X673" s="20" t="n">
        <x:v>45</x:v>
      </x:c>
      <x:c r="Y673" t="str">
        <x:v>Medium</x:v>
      </x:c>
      <x:c r="Z673" s="20" t="n">
        <x:v>32.12</x:v>
      </x:c>
      <x:c r="AA673" s="20" t="n">
        <x:v>31.13</x:v>
      </x:c>
      <x:c r="AB673" s="20" t="n">
        <x:v>31.56</x:v>
      </x:c>
      <x:c r="AC673" s="20" t="n">
        <x:v>32.1</x:v>
      </x:c>
      <x:c r="AD673" t="str">
        <x:v>SYNTHETIC_PROTOTYPE</x:v>
      </x:c>
    </x:row>
    <x:row r="674">
      <x:c r="A674" s="18" t="n">
        <x:v>45460</x:v>
      </x:c>
      <x:c r="B674" t="str">
        <x:v>Indonesia-Paradip</x:v>
      </x:c>
      <x:c r="C674" t="str">
        <x:v>Indonesia</x:v>
      </x:c>
      <x:c r="D674" t="str">
        <x:v>Paradip</x:v>
      </x:c>
      <x:c r="E674" t="str">
        <x:v>Panamax</x:v>
      </x:c>
      <x:c r="F674" s="20" t="n">
        <x:v>75000</x:v>
      </x:c>
      <x:c r="G674" s="20" t="n">
        <x:v>225</x:v>
      </x:c>
      <x:c r="H674" s="20" t="n">
        <x:v>32.3</x:v>
      </x:c>
      <x:c r="I674" s="20" t="n">
        <x:v>13.2</x:v>
      </x:c>
      <x:c r="J674" s="20" t="n">
        <x:v>3800</x:v>
      </x:c>
      <x:c r="K674" s="20" t="n">
        <x:v>102.67</x:v>
      </x:c>
      <x:c r="L674" s="20" t="n">
        <x:v>96</x:v>
      </x:c>
      <x:c r="M674" s="20" t="n">
        <x:v>35.93</x:v>
      </x:c>
      <x:c r="N674" s="20" t="n">
        <x:v>6.03</x:v>
      </x:c>
      <x:c r="O674" s="20" t="n">
        <x:v>1.18</x:v>
      </x:c>
      <x:c r="P674" s="20" t="n">
        <x:v>12.86</x:v>
      </x:c>
      <x:c r="Q674" t="n">
        <x:v>3</x:v>
      </x:c>
      <x:c r="R674" s="20" t="n">
        <x:v>11.39</x:v>
      </x:c>
      <x:c r="S674" s="20" t="n">
        <x:v>27</x:v>
      </x:c>
      <x:c r="T674" s="20" t="n">
        <x:v>1.83</x:v>
      </x:c>
      <x:c r="U674" s="20" t="n">
        <x:v>71203</x:v>
      </x:c>
      <x:c r="V674" s="20" t="n">
        <x:v>75.1</x:v>
      </x:c>
      <x:c r="W674" s="20" t="n">
        <x:v>4.8</x:v>
      </x:c>
      <x:c r="X674" s="20" t="n">
        <x:v>50.3</x:v>
      </x:c>
      <x:c r="Y674" t="str">
        <x:v>Medium</x:v>
      </x:c>
      <x:c r="Z674" s="20" t="n">
        <x:v>24.72</x:v>
      </x:c>
      <x:c r="AA674" s="20" t="n">
        <x:v>25.65</x:v>
      </x:c>
      <x:c r="AB674" s="20" t="n">
        <x:v>25.15</x:v>
      </x:c>
      <x:c r="AC674" s="20" t="n">
        <x:v>25.43</x:v>
      </x:c>
      <x:c r="AD674" t="str">
        <x:v>SYNTHETIC_PROTOTYPE</x:v>
      </x:c>
    </x:row>
    <x:row r="675">
      <x:c r="A675" s="18" t="n">
        <x:v>45460</x:v>
      </x:c>
      <x:c r="B675" t="str">
        <x:v>Indonesia-Paradip</x:v>
      </x:c>
      <x:c r="C675" t="str">
        <x:v>Indonesia</x:v>
      </x:c>
      <x:c r="D675" t="str">
        <x:v>Paradip</x:v>
      </x:c>
      <x:c r="E675" t="str">
        <x:v>Supramax</x:v>
      </x:c>
      <x:c r="F675" s="20" t="n">
        <x:v>58000</x:v>
      </x:c>
      <x:c r="G675" s="20" t="n">
        <x:v>190</x:v>
      </x:c>
      <x:c r="H675" s="20" t="n">
        <x:v>32</x:v>
      </x:c>
      <x:c r="I675" s="20" t="n">
        <x:v>11.7</x:v>
      </x:c>
      <x:c r="J675" s="20" t="n">
        <x:v>3800</x:v>
      </x:c>
      <x:c r="K675" s="20" t="n">
        <x:v>101.67</x:v>
      </x:c>
      <x:c r="L675" s="20" t="n">
        <x:v>97.73</x:v>
      </x:c>
      <x:c r="M675" s="20" t="n">
        <x:v>33.14</x:v>
      </x:c>
      <x:c r="N675" s="20" t="n">
        <x:v>5.46</x:v>
      </x:c>
      <x:c r="O675" s="20" t="n">
        <x:v>1.13</x:v>
      </x:c>
      <x:c r="P675" s="20" t="n">
        <x:v>14.35</x:v>
      </x:c>
      <x:c r="Q675" t="n">
        <x:v>3</x:v>
      </x:c>
      <x:c r="R675" s="20" t="n">
        <x:v>11.46</x:v>
      </x:c>
      <x:c r="S675" s="20" t="n">
        <x:v>29</x:v>
      </x:c>
      <x:c r="T675" s="20" t="n">
        <x:v>1.86</x:v>
      </x:c>
      <x:c r="U675" s="20" t="n">
        <x:v>54103</x:v>
      </x:c>
      <x:c r="V675" s="20" t="n">
        <x:v>82.6</x:v>
      </x:c>
      <x:c r="W675" s="20" t="n">
        <x:v>6.8</x:v>
      </x:c>
      <x:c r="X675" s="20" t="n">
        <x:v>56.2</x:v>
      </x:c>
      <x:c r="Y675" t="str">
        <x:v>Medium</x:v>
      </x:c>
      <x:c r="Z675" s="20" t="n">
        <x:v>29.8</x:v>
      </x:c>
      <x:c r="AA675" s="20" t="n">
        <x:v>29.38</x:v>
      </x:c>
      <x:c r="AB675" s="20" t="n">
        <x:v>29.79</x:v>
      </x:c>
      <x:c r="AC675" s="20" t="n">
        <x:v>29.71</x:v>
      </x:c>
      <x:c r="AD675" t="str">
        <x:v>SYNTHETIC_PROTOTYPE</x:v>
      </x:c>
    </x:row>
    <x:row r="676">
      <x:c r="A676" s="18" t="n">
        <x:v>45460</x:v>
      </x:c>
      <x:c r="B676" t="str">
        <x:v>Australia-Paradip</x:v>
      </x:c>
      <x:c r="C676" t="str">
        <x:v>Australia</x:v>
      </x:c>
      <x:c r="D676" t="str">
        <x:v>Paradip</x:v>
      </x:c>
      <x:c r="E676" t="str">
        <x:v>Panamax</x:v>
      </x:c>
      <x:c r="F676" s="20" t="n">
        <x:v>74000</x:v>
      </x:c>
      <x:c r="G676" s="20" t="n">
        <x:v>225</x:v>
      </x:c>
      <x:c r="H676" s="20" t="n">
        <x:v>32.2</x:v>
      </x:c>
      <x:c r="I676" s="20" t="n">
        <x:v>13</x:v>
      </x:c>
      <x:c r="J676" s="20" t="n">
        <x:v>4200</x:v>
      </x:c>
      <x:c r="K676" s="20" t="n">
        <x:v>98.31</x:v>
      </x:c>
      <x:c r="L676" s="20" t="n">
        <x:v>97.55</x:v>
      </x:c>
      <x:c r="M676" s="20" t="n">
        <x:v>32.87</x:v>
      </x:c>
      <x:c r="N676" s="20" t="n">
        <x:v>6.11</x:v>
      </x:c>
      <x:c r="O676" s="20" t="n">
        <x:v>0.84</x:v>
      </x:c>
      <x:c r="P676" s="20" t="n">
        <x:v>12.85</x:v>
      </x:c>
      <x:c r="Q676" t="n">
        <x:v>4</x:v>
      </x:c>
      <x:c r="R676" s="20" t="n">
        <x:v>11.51</x:v>
      </x:c>
      <x:c r="S676" s="20" t="n">
        <x:v>25</x:v>
      </x:c>
      <x:c r="T676" s="20" t="n">
        <x:v>1.79</x:v>
      </x:c>
      <x:c r="U676" s="20" t="n">
        <x:v>68231</x:v>
      </x:c>
      <x:c r="V676" s="20" t="n">
        <x:v>73.7</x:v>
      </x:c>
      <x:c r="W676" s="20" t="n">
        <x:v>5.7</x:v>
      </x:c>
      <x:c r="X676" s="20" t="n">
        <x:v>49.4</x:v>
      </x:c>
      <x:c r="Y676" t="str">
        <x:v>Medium</x:v>
      </x:c>
      <x:c r="Z676" s="20" t="n">
        <x:v>27.98</x:v>
      </x:c>
      <x:c r="AA676" s="20" t="n">
        <x:v>28.75</x:v>
      </x:c>
      <x:c r="AB676" s="20" t="n">
        <x:v>28.11</x:v>
      </x:c>
      <x:c r="AC676" s="20" t="n">
        <x:v>28.52</x:v>
      </x:c>
      <x:c r="AD676" t="str">
        <x:v>SYNTHETIC_PROTOTYPE</x:v>
      </x:c>
    </x:row>
    <x:row r="677">
      <x:c r="A677" s="18" t="n">
        <x:v>45460</x:v>
      </x:c>
      <x:c r="B677" t="str">
        <x:v>Australia-Paradip</x:v>
      </x:c>
      <x:c r="C677" t="str">
        <x:v>Australia</x:v>
      </x:c>
      <x:c r="D677" t="str">
        <x:v>Paradip</x:v>
      </x:c>
      <x:c r="E677" t="str">
        <x:v>Supramax</x:v>
      </x:c>
      <x:c r="F677" s="20" t="n">
        <x:v>58000</x:v>
      </x:c>
      <x:c r="G677" s="20" t="n">
        <x:v>190</x:v>
      </x:c>
      <x:c r="H677" s="20" t="n">
        <x:v>31.8</x:v>
      </x:c>
      <x:c r="I677" s="20" t="n">
        <x:v>11.5</x:v>
      </x:c>
      <x:c r="J677" s="20" t="n">
        <x:v>4200</x:v>
      </x:c>
      <x:c r="K677" s="20" t="n">
        <x:v>103.68</x:v>
      </x:c>
      <x:c r="L677" s="20" t="n">
        <x:v>100.99</x:v>
      </x:c>
      <x:c r="M677" s="20" t="n">
        <x:v>34.92</x:v>
      </x:c>
      <x:c r="N677" s="20" t="n">
        <x:v>5.84</x:v>
      </x:c>
      <x:c r="O677" s="20" t="n">
        <x:v>1.16</x:v>
      </x:c>
      <x:c r="P677" s="20" t="n">
        <x:v>12.9</x:v>
      </x:c>
      <x:c r="Q677" t="n">
        <x:v>4</x:v>
      </x:c>
      <x:c r="R677" s="20" t="n">
        <x:v>11.08</x:v>
      </x:c>
      <x:c r="S677" s="20" t="n">
        <x:v>27</x:v>
      </x:c>
      <x:c r="T677" s="20" t="n">
        <x:v>1.76</x:v>
      </x:c>
      <x:c r="U677" s="20" t="n">
        <x:v>50748</x:v>
      </x:c>
      <x:c r="V677" s="20" t="n">
        <x:v>74.2</x:v>
      </x:c>
      <x:c r="W677" s="20" t="n">
        <x:v>4.6</x:v>
      </x:c>
      <x:c r="X677" s="20" t="n">
        <x:v>49.8</x:v>
      </x:c>
      <x:c r="Y677" t="str">
        <x:v>Medium</x:v>
      </x:c>
      <x:c r="Z677" s="20" t="n">
        <x:v>32.1</x:v>
      </x:c>
      <x:c r="AA677" s="20" t="n">
        <x:v>32.12</x:v>
      </x:c>
      <x:c r="AB677" s="20" t="n">
        <x:v>31.61</x:v>
      </x:c>
      <x:c r="AC677" s="20" t="n">
        <x:v>31.91</x:v>
      </x:c>
      <x:c r="AD677" t="str">
        <x:v>SYNTHETIC_PROTOTYPE</x:v>
      </x:c>
    </x:row>
    <x:row r="678">
      <x:c r="A678" s="18" t="n">
        <x:v>45461</x:v>
      </x:c>
      <x:c r="B678" t="str">
        <x:v>Indonesia-Paradip</x:v>
      </x:c>
      <x:c r="C678" t="str">
        <x:v>Indonesia</x:v>
      </x:c>
      <x:c r="D678" t="str">
        <x:v>Paradip</x:v>
      </x:c>
      <x:c r="E678" t="str">
        <x:v>Panamax</x:v>
      </x:c>
      <x:c r="F678" s="20" t="n">
        <x:v>75000</x:v>
      </x:c>
      <x:c r="G678" s="20" t="n">
        <x:v>225</x:v>
      </x:c>
      <x:c r="H678" s="20" t="n">
        <x:v>32.3</x:v>
      </x:c>
      <x:c r="I678" s="20" t="n">
        <x:v>13.2</x:v>
      </x:c>
      <x:c r="J678" s="20" t="n">
        <x:v>3800</x:v>
      </x:c>
      <x:c r="K678" s="20" t="n">
        <x:v>100.81</x:v>
      </x:c>
      <x:c r="L678" s="20" t="n">
        <x:v>98.4</x:v>
      </x:c>
      <x:c r="M678" s="20" t="n">
        <x:v>39.71</x:v>
      </x:c>
      <x:c r="N678" s="20" t="n">
        <x:v>7.03</x:v>
      </x:c>
      <x:c r="O678" s="20" t="n">
        <x:v>1.16</x:v>
      </x:c>
      <x:c r="P678" s="20" t="n">
        <x:v>12.34</x:v>
      </x:c>
      <x:c r="Q678" t="n">
        <x:v>3</x:v>
      </x:c>
      <x:c r="R678" s="20" t="n">
        <x:v>11.37</x:v>
      </x:c>
      <x:c r="S678" s="20" t="n">
        <x:v>26</x:v>
      </x:c>
      <x:c r="T678" s="20" t="n">
        <x:v>1.77</x:v>
      </x:c>
      <x:c r="U678" s="20" t="n">
        <x:v>72615</x:v>
      </x:c>
      <x:c r="V678" s="20" t="n">
        <x:v>73.8</x:v>
      </x:c>
      <x:c r="W678" s="20" t="n">
        <x:v>4.5</x:v>
      </x:c>
      <x:c r="X678" s="20" t="n">
        <x:v>48.9</x:v>
      </x:c>
      <x:c r="Y678" t="str">
        <x:v>Medium</x:v>
      </x:c>
      <x:c r="Z678" s="20" t="n">
        <x:v>25.43</x:v>
      </x:c>
      <x:c r="AA678" s="20" t="n">
        <x:v>24.72</x:v>
      </x:c>
      <x:c r="AB678" s="20" t="n">
        <x:v>25.08</x:v>
      </x:c>
      <x:c r="AC678" s="20" t="n">
        <x:v>25.83</x:v>
      </x:c>
      <x:c r="AD678" t="str">
        <x:v>SYNTHETIC_PROTOTYPE</x:v>
      </x:c>
    </x:row>
    <x:row r="679">
      <x:c r="A679" s="18" t="n">
        <x:v>45461</x:v>
      </x:c>
      <x:c r="B679" t="str">
        <x:v>Indonesia-Paradip</x:v>
      </x:c>
      <x:c r="C679" t="str">
        <x:v>Indonesia</x:v>
      </x:c>
      <x:c r="D679" t="str">
        <x:v>Paradip</x:v>
      </x:c>
      <x:c r="E679" t="str">
        <x:v>Supramax</x:v>
      </x:c>
      <x:c r="F679" s="20" t="n">
        <x:v>58000</x:v>
      </x:c>
      <x:c r="G679" s="20" t="n">
        <x:v>190</x:v>
      </x:c>
      <x:c r="H679" s="20" t="n">
        <x:v>32</x:v>
      </x:c>
      <x:c r="I679" s="20" t="n">
        <x:v>11.7</x:v>
      </x:c>
      <x:c r="J679" s="20" t="n">
        <x:v>3800</x:v>
      </x:c>
      <x:c r="K679" s="20" t="n">
        <x:v>101.15</x:v>
      </x:c>
      <x:c r="L679" s="20" t="n">
        <x:v>97.19</x:v>
      </x:c>
      <x:c r="M679" s="20" t="n">
        <x:v>33.28</x:v>
      </x:c>
      <x:c r="N679" s="20" t="n">
        <x:v>5.84</x:v>
      </x:c>
      <x:c r="O679" s="20" t="n">
        <x:v>0.99</x:v>
      </x:c>
      <x:c r="P679" s="20" t="n">
        <x:v>11.83</x:v>
      </x:c>
      <x:c r="Q679" t="n">
        <x:v>5</x:v>
      </x:c>
      <x:c r="R679" s="20" t="n">
        <x:v>11.18</x:v>
      </x:c>
      <x:c r="S679" s="20" t="n">
        <x:v>28</x:v>
      </x:c>
      <x:c r="T679" s="20" t="n">
        <x:v>1.68</x:v>
      </x:c>
      <x:c r="U679" s="20" t="n">
        <x:v>55099</x:v>
      </x:c>
      <x:c r="V679" s="20" t="n">
        <x:v>73.2</x:v>
      </x:c>
      <x:c r="W679" s="20" t="n">
        <x:v>5.3</x:v>
      </x:c>
      <x:c r="X679" s="20" t="n">
        <x:v>48</x:v>
      </x:c>
      <x:c r="Y679" t="str">
        <x:v>Medium</x:v>
      </x:c>
      <x:c r="Z679" s="20" t="n">
        <x:v>29.71</x:v>
      </x:c>
      <x:c r="AA679" s="20" t="n">
        <x:v>29.8</x:v>
      </x:c>
      <x:c r="AB679" s="20" t="n">
        <x:v>29.8</x:v>
      </x:c>
      <x:c r="AC679" s="20" t="n">
        <x:v>29.88</x:v>
      </x:c>
      <x:c r="AD679" t="str">
        <x:v>SYNTHETIC_PROTOTYPE</x:v>
      </x:c>
    </x:row>
    <x:row r="680">
      <x:c r="A680" s="18" t="n">
        <x:v>45461</x:v>
      </x:c>
      <x:c r="B680" t="str">
        <x:v>Australia-Paradip</x:v>
      </x:c>
      <x:c r="C680" t="str">
        <x:v>Australia</x:v>
      </x:c>
      <x:c r="D680" t="str">
        <x:v>Paradip</x:v>
      </x:c>
      <x:c r="E680" t="str">
        <x:v>Panamax</x:v>
      </x:c>
      <x:c r="F680" s="20" t="n">
        <x:v>74000</x:v>
      </x:c>
      <x:c r="G680" s="20" t="n">
        <x:v>225</x:v>
      </x:c>
      <x:c r="H680" s="20" t="n">
        <x:v>32.2</x:v>
      </x:c>
      <x:c r="I680" s="20" t="n">
        <x:v>13</x:v>
      </x:c>
      <x:c r="J680" s="20" t="n">
        <x:v>4200</x:v>
      </x:c>
      <x:c r="K680" s="20" t="n">
        <x:v>103.19</x:v>
      </x:c>
      <x:c r="L680" s="20" t="n">
        <x:v>97.49</x:v>
      </x:c>
      <x:c r="M680" s="20" t="n">
        <x:v>30.9</x:v>
      </x:c>
      <x:c r="N680" s="20" t="n">
        <x:v>5.21</x:v>
      </x:c>
      <x:c r="O680" s="20" t="n">
        <x:v>1.01</x:v>
      </x:c>
      <x:c r="P680" s="20" t="n">
        <x:v>17.51</x:v>
      </x:c>
      <x:c r="Q680" t="n">
        <x:v>4</x:v>
      </x:c>
      <x:c r="R680" s="20" t="n">
        <x:v>11.42</x:v>
      </x:c>
      <x:c r="S680" s="20" t="n">
        <x:v>29</x:v>
      </x:c>
      <x:c r="T680" s="20" t="n">
        <x:v>1.97</x:v>
      </x:c>
      <x:c r="U680" s="20" t="n">
        <x:v>71586</x:v>
      </x:c>
      <x:c r="V680" s="20" t="n">
        <x:v>77</x:v>
      </x:c>
      <x:c r="W680" s="20" t="n">
        <x:v>5.6</x:v>
      </x:c>
      <x:c r="X680" s="20" t="n">
        <x:v>57.5</x:v>
      </x:c>
      <x:c r="Y680" t="str">
        <x:v>Medium</x:v>
      </x:c>
      <x:c r="Z680" s="20" t="n">
        <x:v>28.52</x:v>
      </x:c>
      <x:c r="AA680" s="20" t="n">
        <x:v>27.98</x:v>
      </x:c>
      <x:c r="AB680" s="20" t="n">
        <x:v>28.1</x:v>
      </x:c>
      <x:c r="AC680" s="20" t="n">
        <x:v>27.64</x:v>
      </x:c>
      <x:c r="AD680" t="str">
        <x:v>SYNTHETIC_PROTOTYPE</x:v>
      </x:c>
    </x:row>
    <x:row r="681">
      <x:c r="A681" s="18" t="n">
        <x:v>45461</x:v>
      </x:c>
      <x:c r="B681" t="str">
        <x:v>Australia-Paradip</x:v>
      </x:c>
      <x:c r="C681" t="str">
        <x:v>Australia</x:v>
      </x:c>
      <x:c r="D681" t="str">
        <x:v>Paradip</x:v>
      </x:c>
      <x:c r="E681" t="str">
        <x:v>Supramax</x:v>
      </x:c>
      <x:c r="F681" s="20" t="n">
        <x:v>58000</x:v>
      </x:c>
      <x:c r="G681" s="20" t="n">
        <x:v>190</x:v>
      </x:c>
      <x:c r="H681" s="20" t="n">
        <x:v>31.8</x:v>
      </x:c>
      <x:c r="I681" s="20" t="n">
        <x:v>11.5</x:v>
      </x:c>
      <x:c r="J681" s="20" t="n">
        <x:v>4200</x:v>
      </x:c>
      <x:c r="K681" s="20" t="n">
        <x:v>103.78</x:v>
      </x:c>
      <x:c r="L681" s="20" t="n">
        <x:v>97.09</x:v>
      </x:c>
      <x:c r="M681" s="20" t="n">
        <x:v>39.51</x:v>
      </x:c>
      <x:c r="N681" s="20" t="n">
        <x:v>7.34</x:v>
      </x:c>
      <x:c r="O681" s="20" t="n">
        <x:v>1.02</x:v>
      </x:c>
      <x:c r="P681" s="20" t="n">
        <x:v>13.97</x:v>
      </x:c>
      <x:c r="Q681" t="n">
        <x:v>6</x:v>
      </x:c>
      <x:c r="R681" s="20" t="n">
        <x:v>11.09</x:v>
      </x:c>
      <x:c r="S681" s="20" t="n">
        <x:v>30</x:v>
      </x:c>
      <x:c r="T681" s="20" t="n">
        <x:v>1.78</x:v>
      </x:c>
      <x:c r="U681" s="20" t="n">
        <x:v>53700</x:v>
      </x:c>
      <x:c r="V681" s="20" t="n">
        <x:v>74.1</x:v>
      </x:c>
      <x:c r="W681" s="20" t="n">
        <x:v>8.3</x:v>
      </x:c>
      <x:c r="X681" s="20" t="n">
        <x:v>53.6</x:v>
      </x:c>
      <x:c r="Y681" t="str">
        <x:v>Medium</x:v>
      </x:c>
      <x:c r="Z681" s="20" t="n">
        <x:v>31.91</x:v>
      </x:c>
      <x:c r="AA681" s="20" t="n">
        <x:v>32.1</x:v>
      </x:c>
      <x:c r="AB681" s="20" t="n">
        <x:v>31.66</x:v>
      </x:c>
      <x:c r="AC681" s="20" t="n">
        <x:v>30.67</x:v>
      </x:c>
      <x:c r="AD681" t="str">
        <x:v>SYNTHETIC_PROTOTYPE</x:v>
      </x:c>
    </x:row>
    <x:row r="682">
      <x:c r="A682" s="18" t="n">
        <x:v>45462</x:v>
      </x:c>
      <x:c r="B682" t="str">
        <x:v>Indonesia-Paradip</x:v>
      </x:c>
      <x:c r="C682" t="str">
        <x:v>Indonesia</x:v>
      </x:c>
      <x:c r="D682" t="str">
        <x:v>Paradip</x:v>
      </x:c>
      <x:c r="E682" t="str">
        <x:v>Panamax</x:v>
      </x:c>
      <x:c r="F682" s="20" t="n">
        <x:v>75000</x:v>
      </x:c>
      <x:c r="G682" s="20" t="n">
        <x:v>225</x:v>
      </x:c>
      <x:c r="H682" s="20" t="n">
        <x:v>32.3</x:v>
      </x:c>
      <x:c r="I682" s="20" t="n">
        <x:v>13.2</x:v>
      </x:c>
      <x:c r="J682" s="20" t="n">
        <x:v>3800</x:v>
      </x:c>
      <x:c r="K682" s="20" t="n">
        <x:v>103.02</x:v>
      </x:c>
      <x:c r="L682" s="20" t="n">
        <x:v>99.13</x:v>
      </x:c>
      <x:c r="M682" s="20" t="n">
        <x:v>32.7</x:v>
      </x:c>
      <x:c r="N682" s="20" t="n">
        <x:v>5.13</x:v>
      </x:c>
      <x:c r="O682" s="20" t="n">
        <x:v>1.22</x:v>
      </x:c>
      <x:c r="P682" s="20" t="n">
        <x:v>12.39</x:v>
      </x:c>
      <x:c r="Q682" t="n">
        <x:v>1</x:v>
      </x:c>
      <x:c r="R682" s="20" t="n">
        <x:v>11.23</x:v>
      </x:c>
      <x:c r="S682" s="20" t="n">
        <x:v>27</x:v>
      </x:c>
      <x:c r="T682" s="20" t="n">
        <x:v>1.62</x:v>
      </x:c>
      <x:c r="U682" s="20" t="n">
        <x:v>66775</x:v>
      </x:c>
      <x:c r="V682" s="20" t="n">
        <x:v>72.4</x:v>
      </x:c>
      <x:c r="W682" s="20" t="n">
        <x:v>5.4</x:v>
      </x:c>
      <x:c r="X682" s="20" t="n">
        <x:v>49.3</x:v>
      </x:c>
      <x:c r="Y682" t="str">
        <x:v>Medium</x:v>
      </x:c>
      <x:c r="Z682" s="20" t="n">
        <x:v>25.83</x:v>
      </x:c>
      <x:c r="AA682" s="20" t="n">
        <x:v>25.43</x:v>
      </x:c>
      <x:c r="AB682" s="20" t="n">
        <x:v>25.13</x:v>
      </x:c>
      <x:c r="AC682" s="20" t="n">
        <x:v>25.51</x:v>
      </x:c>
      <x:c r="AD682" t="str">
        <x:v>SYNTHETIC_PROTOTYPE</x:v>
      </x:c>
    </x:row>
    <x:row r="683">
      <x:c r="A683" s="18" t="n">
        <x:v>45462</x:v>
      </x:c>
      <x:c r="B683" t="str">
        <x:v>Indonesia-Paradip</x:v>
      </x:c>
      <x:c r="C683" t="str">
        <x:v>Indonesia</x:v>
      </x:c>
      <x:c r="D683" t="str">
        <x:v>Paradip</x:v>
      </x:c>
      <x:c r="E683" t="str">
        <x:v>Supramax</x:v>
      </x:c>
      <x:c r="F683" s="20" t="n">
        <x:v>58000</x:v>
      </x:c>
      <x:c r="G683" s="20" t="n">
        <x:v>190</x:v>
      </x:c>
      <x:c r="H683" s="20" t="n">
        <x:v>32</x:v>
      </x:c>
      <x:c r="I683" s="20" t="n">
        <x:v>11.7</x:v>
      </x:c>
      <x:c r="J683" s="20" t="n">
        <x:v>3800</x:v>
      </x:c>
      <x:c r="K683" s="20" t="n">
        <x:v>101.24</x:v>
      </x:c>
      <x:c r="L683" s="20" t="n">
        <x:v>96.93</x:v>
      </x:c>
      <x:c r="M683" s="20" t="n">
        <x:v>32.64</x:v>
      </x:c>
      <x:c r="N683" s="20" t="n">
        <x:v>6.13</x:v>
      </x:c>
      <x:c r="O683" s="20" t="n">
        <x:v>0.81</x:v>
      </x:c>
      <x:c r="P683" s="20" t="n">
        <x:v>14.64</x:v>
      </x:c>
      <x:c r="Q683" t="n">
        <x:v>2</x:v>
      </x:c>
      <x:c r="R683" s="20" t="n">
        <x:v>11.48</x:v>
      </x:c>
      <x:c r="S683" s="20" t="n">
        <x:v>27</x:v>
      </x:c>
      <x:c r="T683" s="20" t="n">
        <x:v>1.97</x:v>
      </x:c>
      <x:c r="U683" s="20" t="n">
        <x:v>52874</x:v>
      </x:c>
      <x:c r="V683" s="20" t="n">
        <x:v>74.8</x:v>
      </x:c>
      <x:c r="W683" s="20" t="n">
        <x:v>4.6</x:v>
      </x:c>
      <x:c r="X683" s="20" t="n">
        <x:v>51.3</x:v>
      </x:c>
      <x:c r="Y683" t="str">
        <x:v>Medium</x:v>
      </x:c>
      <x:c r="Z683" s="20" t="n">
        <x:v>29.88</x:v>
      </x:c>
      <x:c r="AA683" s="20" t="n">
        <x:v>29.71</x:v>
      </x:c>
      <x:c r="AB683" s="20" t="n">
        <x:v>29.89</x:v>
      </x:c>
      <x:c r="AC683" s="20" t="n">
        <x:v>29.02</x:v>
      </x:c>
      <x:c r="AD683" t="str">
        <x:v>SYNTHETIC_PROTOTYPE</x:v>
      </x:c>
    </x:row>
    <x:row r="684">
      <x:c r="A684" s="18" t="n">
        <x:v>45462</x:v>
      </x:c>
      <x:c r="B684" t="str">
        <x:v>Australia-Paradip</x:v>
      </x:c>
      <x:c r="C684" t="str">
        <x:v>Australia</x:v>
      </x:c>
      <x:c r="D684" t="str">
        <x:v>Paradip</x:v>
      </x:c>
      <x:c r="E684" t="str">
        <x:v>Panamax</x:v>
      </x:c>
      <x:c r="F684" s="20" t="n">
        <x:v>74000</x:v>
      </x:c>
      <x:c r="G684" s="20" t="n">
        <x:v>225</x:v>
      </x:c>
      <x:c r="H684" s="20" t="n">
        <x:v>32.2</x:v>
      </x:c>
      <x:c r="I684" s="20" t="n">
        <x:v>13</x:v>
      </x:c>
      <x:c r="J684" s="20" t="n">
        <x:v>4200</x:v>
      </x:c>
      <x:c r="K684" s="20" t="n">
        <x:v>98.87</x:v>
      </x:c>
      <x:c r="L684" s="20" t="n">
        <x:v>97.41</x:v>
      </x:c>
      <x:c r="M684" s="20" t="n">
        <x:v>32.89</x:v>
      </x:c>
      <x:c r="N684" s="20" t="n">
        <x:v>5.98</x:v>
      </x:c>
      <x:c r="O684" s="20" t="n">
        <x:v>0.9</x:v>
      </x:c>
      <x:c r="P684" s="20" t="n">
        <x:v>11.07</x:v>
      </x:c>
      <x:c r="Q684" t="n">
        <x:v>3</x:v>
      </x:c>
      <x:c r="R684" s="20" t="n">
        <x:v>11.04</x:v>
      </x:c>
      <x:c r="S684" s="20" t="n">
        <x:v>25</x:v>
      </x:c>
      <x:c r="T684" s="20" t="n">
        <x:v>1.76</x:v>
      </x:c>
      <x:c r="U684" s="20" t="n">
        <x:v>64924</x:v>
      </x:c>
      <x:c r="V684" s="20" t="n">
        <x:v>71.2</x:v>
      </x:c>
      <x:c r="W684" s="20" t="n">
        <x:v>4.7</x:v>
      </x:c>
      <x:c r="X684" s="20" t="n">
        <x:v>45.5</x:v>
      </x:c>
      <x:c r="Y684" t="str">
        <x:v>Medium</x:v>
      </x:c>
      <x:c r="Z684" s="20" t="n">
        <x:v>27.64</x:v>
      </x:c>
      <x:c r="AA684" s="20" t="n">
        <x:v>28.52</x:v>
      </x:c>
      <x:c r="AB684" s="20" t="n">
        <x:v>28.23</x:v>
      </x:c>
      <x:c r="AC684" s="20" t="n">
        <x:v>28.58</x:v>
      </x:c>
      <x:c r="AD684" t="str">
        <x:v>SYNTHETIC_PROTOTYPE</x:v>
      </x:c>
    </x:row>
    <x:row r="685">
      <x:c r="A685" s="18" t="n">
        <x:v>45462</x:v>
      </x:c>
      <x:c r="B685" t="str">
        <x:v>Australia-Paradip</x:v>
      </x:c>
      <x:c r="C685" t="str">
        <x:v>Australia</x:v>
      </x:c>
      <x:c r="D685" t="str">
        <x:v>Paradip</x:v>
      </x:c>
      <x:c r="E685" t="str">
        <x:v>Supramax</x:v>
      </x:c>
      <x:c r="F685" s="20" t="n">
        <x:v>58000</x:v>
      </x:c>
      <x:c r="G685" s="20" t="n">
        <x:v>190</x:v>
      </x:c>
      <x:c r="H685" s="20" t="n">
        <x:v>31.8</x:v>
      </x:c>
      <x:c r="I685" s="20" t="n">
        <x:v>11.5</x:v>
      </x:c>
      <x:c r="J685" s="20" t="n">
        <x:v>4200</x:v>
      </x:c>
      <x:c r="K685" s="20" t="n">
        <x:v>101.27</x:v>
      </x:c>
      <x:c r="L685" s="20" t="n">
        <x:v>94.9</x:v>
      </x:c>
      <x:c r="M685" s="20" t="n">
        <x:v>29.73</x:v>
      </x:c>
      <x:c r="N685" s="20" t="n">
        <x:v>4.65</x:v>
      </x:c>
      <x:c r="O685" s="20" t="n">
        <x:v>1.11</x:v>
      </x:c>
      <x:c r="P685" s="20" t="n">
        <x:v>12.71</x:v>
      </x:c>
      <x:c r="Q685" t="n">
        <x:v>2</x:v>
      </x:c>
      <x:c r="R685" s="20" t="n">
        <x:v>11.7</x:v>
      </x:c>
      <x:c r="S685" s="20" t="n">
        <x:v>28</x:v>
      </x:c>
      <x:c r="T685" s="20" t="n">
        <x:v>1.7</x:v>
      </x:c>
      <x:c r="U685" s="20" t="n">
        <x:v>53553</x:v>
      </x:c>
      <x:c r="V685" s="20" t="n">
        <x:v>74.9</x:v>
      </x:c>
      <x:c r="W685" s="20" t="n">
        <x:v>7.1</x:v>
      </x:c>
      <x:c r="X685" s="20" t="n">
        <x:v>51.6</x:v>
      </x:c>
      <x:c r="Y685" t="str">
        <x:v>Medium</x:v>
      </x:c>
      <x:c r="Z685" s="20" t="n">
        <x:v>30.67</x:v>
      </x:c>
      <x:c r="AA685" s="20" t="n">
        <x:v>31.91</x:v>
      </x:c>
      <x:c r="AB685" s="20" t="n">
        <x:v>31.7</x:v>
      </x:c>
      <x:c r="AC685" s="20" t="n">
        <x:v>31.36</x:v>
      </x:c>
      <x:c r="AD685" t="str">
        <x:v>SYNTHETIC_PROTOTYPE</x:v>
      </x:c>
    </x:row>
    <x:row r="686">
      <x:c r="A686" s="18" t="n">
        <x:v>45463</x:v>
      </x:c>
      <x:c r="B686" t="str">
        <x:v>Indonesia-Paradip</x:v>
      </x:c>
      <x:c r="C686" t="str">
        <x:v>Indonesia</x:v>
      </x:c>
      <x:c r="D686" t="str">
        <x:v>Paradip</x:v>
      </x:c>
      <x:c r="E686" t="str">
        <x:v>Panamax</x:v>
      </x:c>
      <x:c r="F686" s="20" t="n">
        <x:v>75000</x:v>
      </x:c>
      <x:c r="G686" s="20" t="n">
        <x:v>225</x:v>
      </x:c>
      <x:c r="H686" s="20" t="n">
        <x:v>32.3</x:v>
      </x:c>
      <x:c r="I686" s="20" t="n">
        <x:v>13.2</x:v>
      </x:c>
      <x:c r="J686" s="20" t="n">
        <x:v>3800</x:v>
      </x:c>
      <x:c r="K686" s="20" t="n">
        <x:v>102.45</x:v>
      </x:c>
      <x:c r="L686" s="20" t="n">
        <x:v>97.18</x:v>
      </x:c>
      <x:c r="M686" s="20" t="n">
        <x:v>32.66</x:v>
      </x:c>
      <x:c r="N686" s="20" t="n">
        <x:v>5.68</x:v>
      </x:c>
      <x:c r="O686" s="20" t="n">
        <x:v>1</x:v>
      </x:c>
      <x:c r="P686" s="20" t="n">
        <x:v>16.68</x:v>
      </x:c>
      <x:c r="Q686" t="n">
        <x:v>8</x:v>
      </x:c>
      <x:c r="R686" s="20" t="n">
        <x:v>11.11</x:v>
      </x:c>
      <x:c r="S686" s="20" t="n">
        <x:v>28</x:v>
      </x:c>
      <x:c r="T686" s="20" t="n">
        <x:v>2.11</x:v>
      </x:c>
      <x:c r="U686" s="20" t="n">
        <x:v>70816</x:v>
      </x:c>
      <x:c r="V686" s="20" t="n">
        <x:v>76.6</x:v>
      </x:c>
      <x:c r="W686" s="20" t="n">
        <x:v>7.9</x:v>
      </x:c>
      <x:c r="X686" s="20" t="n">
        <x:v>57.9</x:v>
      </x:c>
      <x:c r="Y686" t="str">
        <x:v>Medium</x:v>
      </x:c>
      <x:c r="Z686" s="20" t="n">
        <x:v>25.51</x:v>
      </x:c>
      <x:c r="AA686" s="20" t="n">
        <x:v>25.83</x:v>
      </x:c>
      <x:c r="AB686" s="20" t="n">
        <x:v>25.24</x:v>
      </x:c>
      <x:c r="AC686" s="20" t="n">
        <x:v>25.63</x:v>
      </x:c>
      <x:c r="AD686" t="str">
        <x:v>SYNTHETIC_PROTOTYPE</x:v>
      </x:c>
    </x:row>
    <x:row r="687">
      <x:c r="A687" s="18" t="n">
        <x:v>45463</x:v>
      </x:c>
      <x:c r="B687" t="str">
        <x:v>Indonesia-Paradip</x:v>
      </x:c>
      <x:c r="C687" t="str">
        <x:v>Indonesia</x:v>
      </x:c>
      <x:c r="D687" t="str">
        <x:v>Paradip</x:v>
      </x:c>
      <x:c r="E687" t="str">
        <x:v>Supramax</x:v>
      </x:c>
      <x:c r="F687" s="20" t="n">
        <x:v>58000</x:v>
      </x:c>
      <x:c r="G687" s="20" t="n">
        <x:v>190</x:v>
      </x:c>
      <x:c r="H687" s="20" t="n">
        <x:v>32</x:v>
      </x:c>
      <x:c r="I687" s="20" t="n">
        <x:v>11.7</x:v>
      </x:c>
      <x:c r="J687" s="20" t="n">
        <x:v>3800</x:v>
      </x:c>
      <x:c r="K687" s="20" t="n">
        <x:v>100.51</x:v>
      </x:c>
      <x:c r="L687" s="20" t="n">
        <x:v>98.91</x:v>
      </x:c>
      <x:c r="M687" s="20" t="n">
        <x:v>27.35</x:v>
      </x:c>
      <x:c r="N687" s="20" t="n">
        <x:v>3.79</x:v>
      </x:c>
      <x:c r="O687" s="20" t="n">
        <x:v>1.22</x:v>
      </x:c>
      <x:c r="P687" s="20" t="n">
        <x:v>13.43</x:v>
      </x:c>
      <x:c r="Q687" t="n">
        <x:v>5</x:v>
      </x:c>
      <x:c r="R687" s="20" t="n">
        <x:v>11.33</x:v>
      </x:c>
      <x:c r="S687" s="20" t="n">
        <x:v>25</x:v>
      </x:c>
      <x:c r="T687" s="20" t="n">
        <x:v>1.77</x:v>
      </x:c>
      <x:c r="U687" s="20" t="n">
        <x:v>54875</x:v>
      </x:c>
      <x:c r="V687" s="20" t="n">
        <x:v>76</x:v>
      </x:c>
      <x:c r="W687" s="20" t="n">
        <x:v>5.4</x:v>
      </x:c>
      <x:c r="X687" s="20" t="n">
        <x:v>52</x:v>
      </x:c>
      <x:c r="Y687" t="str">
        <x:v>Medium</x:v>
      </x:c>
      <x:c r="Z687" s="20" t="n">
        <x:v>29.02</x:v>
      </x:c>
      <x:c r="AA687" s="20" t="n">
        <x:v>29.88</x:v>
      </x:c>
      <x:c r="AB687" s="20" t="n">
        <x:v>29.91</x:v>
      </x:c>
      <x:c r="AC687" s="20" t="n">
        <x:v>29.92</x:v>
      </x:c>
      <x:c r="AD687" t="str">
        <x:v>SYNTHETIC_PROTOTYPE</x:v>
      </x:c>
    </x:row>
    <x:row r="688">
      <x:c r="A688" s="18" t="n">
        <x:v>45463</x:v>
      </x:c>
      <x:c r="B688" t="str">
        <x:v>Australia-Paradip</x:v>
      </x:c>
      <x:c r="C688" t="str">
        <x:v>Australia</x:v>
      </x:c>
      <x:c r="D688" t="str">
        <x:v>Paradip</x:v>
      </x:c>
      <x:c r="E688" t="str">
        <x:v>Panamax</x:v>
      </x:c>
      <x:c r="F688" s="20" t="n">
        <x:v>74000</x:v>
      </x:c>
      <x:c r="G688" s="20" t="n">
        <x:v>225</x:v>
      </x:c>
      <x:c r="H688" s="20" t="n">
        <x:v>32.2</x:v>
      </x:c>
      <x:c r="I688" s="20" t="n">
        <x:v>13</x:v>
      </x:c>
      <x:c r="J688" s="20" t="n">
        <x:v>4200</x:v>
      </x:c>
      <x:c r="K688" s="20" t="n">
        <x:v>100.64</x:v>
      </x:c>
      <x:c r="L688" s="20" t="n">
        <x:v>96.68</x:v>
      </x:c>
      <x:c r="M688" s="20" t="n">
        <x:v>30.34</x:v>
      </x:c>
      <x:c r="N688" s="20" t="n">
        <x:v>4.75</x:v>
      </x:c>
      <x:c r="O688" s="20" t="n">
        <x:v>1.14</x:v>
      </x:c>
      <x:c r="P688" s="20" t="n">
        <x:v>13.7</x:v>
      </x:c>
      <x:c r="Q688" t="n">
        <x:v>2</x:v>
      </x:c>
      <x:c r="R688" s="20" t="n">
        <x:v>11.24</x:v>
      </x:c>
      <x:c r="S688" s="20" t="n">
        <x:v>28</x:v>
      </x:c>
      <x:c r="T688" s="20" t="n">
        <x:v>1.85</x:v>
      </x:c>
      <x:c r="U688" s="20" t="n">
        <x:v>68386</x:v>
      </x:c>
      <x:c r="V688" s="20" t="n">
        <x:v>75.1</x:v>
      </x:c>
      <x:c r="W688" s="20" t="n">
        <x:v>4.1</x:v>
      </x:c>
      <x:c r="X688" s="20" t="n">
        <x:v>50.8</x:v>
      </x:c>
      <x:c r="Y688" t="str">
        <x:v>Medium</x:v>
      </x:c>
      <x:c r="Z688" s="20" t="n">
        <x:v>28.58</x:v>
      </x:c>
      <x:c r="AA688" s="20" t="n">
        <x:v>27.64</x:v>
      </x:c>
      <x:c r="AB688" s="20" t="n">
        <x:v>28.12</x:v>
      </x:c>
      <x:c r="AC688" s="20" t="n">
        <x:v>27.93</x:v>
      </x:c>
      <x:c r="AD688" t="str">
        <x:v>SYNTHETIC_PROTOTYPE</x:v>
      </x:c>
    </x:row>
    <x:row r="689">
      <x:c r="A689" s="18" t="n">
        <x:v>45463</x:v>
      </x:c>
      <x:c r="B689" t="str">
        <x:v>Australia-Paradip</x:v>
      </x:c>
      <x:c r="C689" t="str">
        <x:v>Australia</x:v>
      </x:c>
      <x:c r="D689" t="str">
        <x:v>Paradip</x:v>
      </x:c>
      <x:c r="E689" t="str">
        <x:v>Supramax</x:v>
      </x:c>
      <x:c r="F689" s="20" t="n">
        <x:v>58000</x:v>
      </x:c>
      <x:c r="G689" s="20" t="n">
        <x:v>190</x:v>
      </x:c>
      <x:c r="H689" s="20" t="n">
        <x:v>31.8</x:v>
      </x:c>
      <x:c r="I689" s="20" t="n">
        <x:v>11.5</x:v>
      </x:c>
      <x:c r="J689" s="20" t="n">
        <x:v>4200</x:v>
      </x:c>
      <x:c r="K689" s="20" t="n">
        <x:v>101.44</x:v>
      </x:c>
      <x:c r="L689" s="20" t="n">
        <x:v>96.6</x:v>
      </x:c>
      <x:c r="M689" s="20" t="n">
        <x:v>21.98</x:v>
      </x:c>
      <x:c r="N689" s="20" t="n">
        <x:v>3.67</x:v>
      </x:c>
      <x:c r="O689" s="20" t="n">
        <x:v>0.73</x:v>
      </x:c>
      <x:c r="P689" s="20" t="n">
        <x:v>11.65</x:v>
      </x:c>
      <x:c r="Q689" t="n">
        <x:v>5</x:v>
      </x:c>
      <x:c r="R689" s="20" t="n">
        <x:v>11.22</x:v>
      </x:c>
      <x:c r="S689" s="20" t="n">
        <x:v>26</x:v>
      </x:c>
      <x:c r="T689" s="20" t="n">
        <x:v>1.69</x:v>
      </x:c>
      <x:c r="U689" s="20" t="n">
        <x:v>57656</x:v>
      </x:c>
      <x:c r="V689" s="20" t="n">
        <x:v>78.5</x:v>
      </x:c>
      <x:c r="W689" s="20" t="n">
        <x:v>1.9</x:v>
      </x:c>
      <x:c r="X689" s="20" t="n">
        <x:v>46.1</x:v>
      </x:c>
      <x:c r="Y689" t="str">
        <x:v>Medium</x:v>
      </x:c>
      <x:c r="Z689" s="20" t="n">
        <x:v>31.36</x:v>
      </x:c>
      <x:c r="AA689" s="20" t="n">
        <x:v>30.67</x:v>
      </x:c>
      <x:c r="AB689" s="20" t="n">
        <x:v>31.64</x:v>
      </x:c>
      <x:c r="AC689" s="20" t="n">
        <x:v>31.45</x:v>
      </x:c>
      <x:c r="AD689" t="str">
        <x:v>SYNTHETIC_PROTOTYPE</x:v>
      </x:c>
    </x:row>
    <x:row r="690">
      <x:c r="A690" s="18" t="n">
        <x:v>45464</x:v>
      </x:c>
      <x:c r="B690" t="str">
        <x:v>Indonesia-Paradip</x:v>
      </x:c>
      <x:c r="C690" t="str">
        <x:v>Indonesia</x:v>
      </x:c>
      <x:c r="D690" t="str">
        <x:v>Paradip</x:v>
      </x:c>
      <x:c r="E690" t="str">
        <x:v>Panamax</x:v>
      </x:c>
      <x:c r="F690" s="20" t="n">
        <x:v>75000</x:v>
      </x:c>
      <x:c r="G690" s="20" t="n">
        <x:v>225</x:v>
      </x:c>
      <x:c r="H690" s="20" t="n">
        <x:v>32.3</x:v>
      </x:c>
      <x:c r="I690" s="20" t="n">
        <x:v>13.2</x:v>
      </x:c>
      <x:c r="J690" s="20" t="n">
        <x:v>3800</x:v>
      </x:c>
      <x:c r="K690" s="20" t="n">
        <x:v>102.05</x:v>
      </x:c>
      <x:c r="L690" s="20" t="n">
        <x:v>98.15</x:v>
      </x:c>
      <x:c r="M690" s="20" t="n">
        <x:v>29.42</x:v>
      </x:c>
      <x:c r="N690" s="20" t="n">
        <x:v>4.97</x:v>
      </x:c>
      <x:c r="O690" s="20" t="n">
        <x:v>0.96</x:v>
      </x:c>
      <x:c r="P690" s="20" t="n">
        <x:v>14.46</x:v>
      </x:c>
      <x:c r="Q690" t="n">
        <x:v>7</x:v>
      </x:c>
      <x:c r="R690" s="20" t="n">
        <x:v>10.81</x:v>
      </x:c>
      <x:c r="S690" s="20" t="n">
        <x:v>27</x:v>
      </x:c>
      <x:c r="T690" s="20" t="n">
        <x:v>1.88</x:v>
      </x:c>
      <x:c r="U690" s="20" t="n">
        <x:v>67182</x:v>
      </x:c>
      <x:c r="V690" s="20" t="n">
        <x:v>74.5</x:v>
      </x:c>
      <x:c r="W690" s="20" t="n">
        <x:v>7.3</x:v>
      </x:c>
      <x:c r="X690" s="20" t="n">
        <x:v>53.5</x:v>
      </x:c>
      <x:c r="Y690" t="str">
        <x:v>Medium</x:v>
      </x:c>
      <x:c r="Z690" s="20" t="n">
        <x:v>25.63</x:v>
      </x:c>
      <x:c r="AA690" s="20" t="n">
        <x:v>25.51</x:v>
      </x:c>
      <x:c r="AB690" s="20" t="n">
        <x:v>25.37</x:v>
      </x:c>
      <x:c r="AC690" s="20" t="n">
        <x:v>25.75</x:v>
      </x:c>
      <x:c r="AD690" t="str">
        <x:v>SYNTHETIC_PROTOTYPE</x:v>
      </x:c>
    </x:row>
    <x:row r="691">
      <x:c r="A691" s="18" t="n">
        <x:v>45464</x:v>
      </x:c>
      <x:c r="B691" t="str">
        <x:v>Indonesia-Paradip</x:v>
      </x:c>
      <x:c r="C691" t="str">
        <x:v>Indonesia</x:v>
      </x:c>
      <x:c r="D691" t="str">
        <x:v>Paradip</x:v>
      </x:c>
      <x:c r="E691" t="str">
        <x:v>Supramax</x:v>
      </x:c>
      <x:c r="F691" s="20" t="n">
        <x:v>58000</x:v>
      </x:c>
      <x:c r="G691" s="20" t="n">
        <x:v>190</x:v>
      </x:c>
      <x:c r="H691" s="20" t="n">
        <x:v>32</x:v>
      </x:c>
      <x:c r="I691" s="20" t="n">
        <x:v>11.7</x:v>
      </x:c>
      <x:c r="J691" s="20" t="n">
        <x:v>3800</x:v>
      </x:c>
      <x:c r="K691" s="20" t="n">
        <x:v>100.02</x:v>
      </x:c>
      <x:c r="L691" s="20" t="n">
        <x:v>98.14</x:v>
      </x:c>
      <x:c r="M691" s="20" t="n">
        <x:v>27.19</x:v>
      </x:c>
      <x:c r="N691" s="20" t="n">
        <x:v>4.12</x:v>
      </x:c>
      <x:c r="O691" s="20" t="n">
        <x:v>1.07</x:v>
      </x:c>
      <x:c r="P691" s="20" t="n">
        <x:v>13.98</x:v>
      </x:c>
      <x:c r="Q691" t="n">
        <x:v>6</x:v>
      </x:c>
      <x:c r="R691" s="20" t="n">
        <x:v>11.43</x:v>
      </x:c>
      <x:c r="S691" s="20" t="n">
        <x:v>28</x:v>
      </x:c>
      <x:c r="T691" s="20" t="n">
        <x:v>1.82</x:v>
      </x:c>
      <x:c r="U691" s="20" t="n">
        <x:v>53312</x:v>
      </x:c>
      <x:c r="V691" s="20" t="n">
        <x:v>79</x:v>
      </x:c>
      <x:c r="W691" s="20" t="n">
        <x:v>7.4</x:v>
      </x:c>
      <x:c r="X691" s="20" t="n">
        <x:v>54.8</x:v>
      </x:c>
      <x:c r="Y691" t="str">
        <x:v>Medium</x:v>
      </x:c>
      <x:c r="Z691" s="20" t="n">
        <x:v>29.92</x:v>
      </x:c>
      <x:c r="AA691" s="20" t="n">
        <x:v>29.02</x:v>
      </x:c>
      <x:c r="AB691" s="20" t="n">
        <x:v>29.66</x:v>
      </x:c>
      <x:c r="AC691" s="20" t="n">
        <x:v>30</x:v>
      </x:c>
      <x:c r="AD691" t="str">
        <x:v>SYNTHETIC_PROTOTYPE</x:v>
      </x:c>
    </x:row>
    <x:row r="692">
      <x:c r="A692" s="18" t="n">
        <x:v>45464</x:v>
      </x:c>
      <x:c r="B692" t="str">
        <x:v>Australia-Paradip</x:v>
      </x:c>
      <x:c r="C692" t="str">
        <x:v>Australia</x:v>
      </x:c>
      <x:c r="D692" t="str">
        <x:v>Paradip</x:v>
      </x:c>
      <x:c r="E692" t="str">
        <x:v>Panamax</x:v>
      </x:c>
      <x:c r="F692" s="20" t="n">
        <x:v>74000</x:v>
      </x:c>
      <x:c r="G692" s="20" t="n">
        <x:v>225</x:v>
      </x:c>
      <x:c r="H692" s="20" t="n">
        <x:v>32.2</x:v>
      </x:c>
      <x:c r="I692" s="20" t="n">
        <x:v>13</x:v>
      </x:c>
      <x:c r="J692" s="20" t="n">
        <x:v>4200</x:v>
      </x:c>
      <x:c r="K692" s="20" t="n">
        <x:v>101.15</x:v>
      </x:c>
      <x:c r="L692" s="20" t="n">
        <x:v>96.54</x:v>
      </x:c>
      <x:c r="M692" s="20" t="n">
        <x:v>26.12</x:v>
      </x:c>
      <x:c r="N692" s="20" t="n">
        <x:v>4.13</x:v>
      </x:c>
      <x:c r="O692" s="20" t="n">
        <x:v>0.96</x:v>
      </x:c>
      <x:c r="P692" s="20" t="n">
        <x:v>14.7</x:v>
      </x:c>
      <x:c r="Q692" t="n">
        <x:v>5</x:v>
      </x:c>
      <x:c r="R692" s="20" t="n">
        <x:v>11.57</x:v>
      </x:c>
      <x:c r="S692" s="20" t="n">
        <x:v>28</x:v>
      </x:c>
      <x:c r="T692" s="20" t="n">
        <x:v>1.72</x:v>
      </x:c>
      <x:c r="U692" s="20" t="n">
        <x:v>67097</x:v>
      </x:c>
      <x:c r="V692" s="20" t="n">
        <x:v>78.6</x:v>
      </x:c>
      <x:c r="W692" s="20" t="n">
        <x:v>6.2</x:v>
      </x:c>
      <x:c r="X692" s="20" t="n">
        <x:v>54.4</x:v>
      </x:c>
      <x:c r="Y692" t="str">
        <x:v>Medium</x:v>
      </x:c>
      <x:c r="Z692" s="20" t="n">
        <x:v>27.93</x:v>
      </x:c>
      <x:c r="AA692" s="20" t="n">
        <x:v>28.58</x:v>
      </x:c>
      <x:c r="AB692" s="20" t="n">
        <x:v>28.21</x:v>
      </x:c>
      <x:c r="AC692" s="20" t="n">
        <x:v>28.27</x:v>
      </x:c>
      <x:c r="AD692" t="str">
        <x:v>SYNTHETIC_PROTOTYPE</x:v>
      </x:c>
    </x:row>
    <x:row r="693">
      <x:c r="A693" s="18" t="n">
        <x:v>45464</x:v>
      </x:c>
      <x:c r="B693" t="str">
        <x:v>Australia-Paradip</x:v>
      </x:c>
      <x:c r="C693" t="str">
        <x:v>Australia</x:v>
      </x:c>
      <x:c r="D693" t="str">
        <x:v>Paradip</x:v>
      </x:c>
      <x:c r="E693" t="str">
        <x:v>Supramax</x:v>
      </x:c>
      <x:c r="F693" s="20" t="n">
        <x:v>58000</x:v>
      </x:c>
      <x:c r="G693" s="20" t="n">
        <x:v>190</x:v>
      </x:c>
      <x:c r="H693" s="20" t="n">
        <x:v>31.8</x:v>
      </x:c>
      <x:c r="I693" s="20" t="n">
        <x:v>11.5</x:v>
      </x:c>
      <x:c r="J693" s="20" t="n">
        <x:v>4200</x:v>
      </x:c>
      <x:c r="K693" s="20" t="n">
        <x:v>100.99</x:v>
      </x:c>
      <x:c r="L693" s="20" t="n">
        <x:v>96.96</x:v>
      </x:c>
      <x:c r="M693" s="20" t="n">
        <x:v>33.95</x:v>
      </x:c>
      <x:c r="N693" s="20" t="n">
        <x:v>6.12</x:v>
      </x:c>
      <x:c r="O693" s="20" t="n">
        <x:v>0.95</x:v>
      </x:c>
      <x:c r="P693" s="20" t="n">
        <x:v>13.85</x:v>
      </x:c>
      <x:c r="Q693" t="n">
        <x:v>4</x:v>
      </x:c>
      <x:c r="R693" s="20" t="n">
        <x:v>10.88</x:v>
      </x:c>
      <x:c r="S693" s="20" t="n">
        <x:v>30</x:v>
      </x:c>
      <x:c r="T693" s="20" t="n">
        <x:v>1.81</x:v>
      </x:c>
      <x:c r="U693" s="20" t="n">
        <x:v>56033</x:v>
      </x:c>
      <x:c r="V693" s="20" t="n">
        <x:v>76.9</x:v>
      </x:c>
      <x:c r="W693" s="20" t="n">
        <x:v>5.7</x:v>
      </x:c>
      <x:c r="X693" s="20" t="n">
        <x:v>52.2</x:v>
      </x:c>
      <x:c r="Y693" t="str">
        <x:v>Medium</x:v>
      </x:c>
      <x:c r="Z693" s="20" t="n">
        <x:v>31.45</x:v>
      </x:c>
      <x:c r="AA693" s="20" t="n">
        <x:v>31.36</x:v>
      </x:c>
      <x:c r="AB693" s="20" t="n">
        <x:v>31.55</x:v>
      </x:c>
      <x:c r="AC693" s="20" t="n">
        <x:v>31.84</x:v>
      </x:c>
      <x:c r="AD693" t="str">
        <x:v>SYNTHETIC_PROTOTYPE</x:v>
      </x:c>
    </x:row>
    <x:row r="694">
      <x:c r="A694" s="18" t="n">
        <x:v>45465</x:v>
      </x:c>
      <x:c r="B694" t="str">
        <x:v>Indonesia-Paradip</x:v>
      </x:c>
      <x:c r="C694" t="str">
        <x:v>Indonesia</x:v>
      </x:c>
      <x:c r="D694" t="str">
        <x:v>Paradip</x:v>
      </x:c>
      <x:c r="E694" t="str">
        <x:v>Panamax</x:v>
      </x:c>
      <x:c r="F694" s="20" t="n">
        <x:v>75000</x:v>
      </x:c>
      <x:c r="G694" s="20" t="n">
        <x:v>225</x:v>
      </x:c>
      <x:c r="H694" s="20" t="n">
        <x:v>32.3</x:v>
      </x:c>
      <x:c r="I694" s="20" t="n">
        <x:v>13.2</x:v>
      </x:c>
      <x:c r="J694" s="20" t="n">
        <x:v>3800</x:v>
      </x:c>
      <x:c r="K694" s="20" t="n">
        <x:v>101.38</x:v>
      </x:c>
      <x:c r="L694" s="20" t="n">
        <x:v>96.85</x:v>
      </x:c>
      <x:c r="M694" s="20" t="n">
        <x:v>27.86</x:v>
      </x:c>
      <x:c r="N694" s="20" t="n">
        <x:v>4.61</x:v>
      </x:c>
      <x:c r="O694" s="20" t="n">
        <x:v>0.94</x:v>
      </x:c>
      <x:c r="P694" s="20" t="n">
        <x:v>9.26</x:v>
      </x:c>
      <x:c r="Q694" t="n">
        <x:v>1</x:v>
      </x:c>
      <x:c r="R694" s="20" t="n">
        <x:v>11.4</x:v>
      </x:c>
      <x:c r="S694" s="20" t="n">
        <x:v>25</x:v>
      </x:c>
      <x:c r="T694" s="20" t="n">
        <x:v>1.55</x:v>
      </x:c>
      <x:c r="U694" s="20" t="n">
        <x:v>70945</x:v>
      </x:c>
      <x:c r="V694" s="20" t="n">
        <x:v>72.1</x:v>
      </x:c>
      <x:c r="W694" s="20" t="n">
        <x:v>5.1</x:v>
      </x:c>
      <x:c r="X694" s="20" t="n">
        <x:v>43.7</x:v>
      </x:c>
      <x:c r="Y694" t="str">
        <x:v>Medium</x:v>
      </x:c>
      <x:c r="Z694" s="20" t="n">
        <x:v>25.75</x:v>
      </x:c>
      <x:c r="AA694" s="20" t="n">
        <x:v>25.63</x:v>
      </x:c>
      <x:c r="AB694" s="20" t="n">
        <x:v>25.43</x:v>
      </x:c>
      <x:c r="AC694" s="20" t="n">
        <x:v>25.97</x:v>
      </x:c>
      <x:c r="AD694" t="str">
        <x:v>SYNTHETIC_PROTOTYPE</x:v>
      </x:c>
    </x:row>
    <x:row r="695">
      <x:c r="A695" s="18" t="n">
        <x:v>45465</x:v>
      </x:c>
      <x:c r="B695" t="str">
        <x:v>Indonesia-Paradip</x:v>
      </x:c>
      <x:c r="C695" t="str">
        <x:v>Indonesia</x:v>
      </x:c>
      <x:c r="D695" t="str">
        <x:v>Paradip</x:v>
      </x:c>
      <x:c r="E695" t="str">
        <x:v>Supramax</x:v>
      </x:c>
      <x:c r="F695" s="20" t="n">
        <x:v>58000</x:v>
      </x:c>
      <x:c r="G695" s="20" t="n">
        <x:v>190</x:v>
      </x:c>
      <x:c r="H695" s="20" t="n">
        <x:v>32</x:v>
      </x:c>
      <x:c r="I695" s="20" t="n">
        <x:v>11.7</x:v>
      </x:c>
      <x:c r="J695" s="20" t="n">
        <x:v>3800</x:v>
      </x:c>
      <x:c r="K695" s="20" t="n">
        <x:v>98.57</x:v>
      </x:c>
      <x:c r="L695" s="20" t="n">
        <x:v>96.33</x:v>
      </x:c>
      <x:c r="M695" s="20" t="n">
        <x:v>28.94</x:v>
      </x:c>
      <x:c r="N695" s="20" t="n">
        <x:v>4.04</x:v>
      </x:c>
      <x:c r="O695" s="20" t="n">
        <x:v>1.28</x:v>
      </x:c>
      <x:c r="P695" s="20" t="n">
        <x:v>17.75</x:v>
      </x:c>
      <x:c r="Q695" t="n">
        <x:v>3</x:v>
      </x:c>
      <x:c r="R695" s="20" t="n">
        <x:v>11.09</x:v>
      </x:c>
      <x:c r="S695" s="20" t="n">
        <x:v>28</x:v>
      </x:c>
      <x:c r="T695" s="20" t="n">
        <x:v>1.79</x:v>
      </x:c>
      <x:c r="U695" s="20" t="n">
        <x:v>51557</x:v>
      </x:c>
      <x:c r="V695" s="20" t="n">
        <x:v>85</x:v>
      </x:c>
      <x:c r="W695" s="20" t="n">
        <x:v>6.6</x:v>
      </x:c>
      <x:c r="X695" s="20" t="n">
        <x:v>62.1</x:v>
      </x:c>
      <x:c r="Y695" t="str">
        <x:v>Medium</x:v>
      </x:c>
      <x:c r="Z695" s="20" t="n">
        <x:v>30</x:v>
      </x:c>
      <x:c r="AA695" s="20" t="n">
        <x:v>29.92</x:v>
      </x:c>
      <x:c r="AB695" s="20" t="n">
        <x:v>29.6</x:v>
      </x:c>
      <x:c r="AC695" s="20" t="n">
        <x:v>28.74</x:v>
      </x:c>
      <x:c r="AD695" t="str">
        <x:v>SYNTHETIC_PROTOTYPE</x:v>
      </x:c>
    </x:row>
    <x:row r="696">
      <x:c r="A696" s="18" t="n">
        <x:v>45465</x:v>
      </x:c>
      <x:c r="B696" t="str">
        <x:v>Australia-Paradip</x:v>
      </x:c>
      <x:c r="C696" t="str">
        <x:v>Australia</x:v>
      </x:c>
      <x:c r="D696" t="str">
        <x:v>Paradip</x:v>
      </x:c>
      <x:c r="E696" t="str">
        <x:v>Panamax</x:v>
      </x:c>
      <x:c r="F696" s="20" t="n">
        <x:v>74000</x:v>
      </x:c>
      <x:c r="G696" s="20" t="n">
        <x:v>225</x:v>
      </x:c>
      <x:c r="H696" s="20" t="n">
        <x:v>32.2</x:v>
      </x:c>
      <x:c r="I696" s="20" t="n">
        <x:v>13</x:v>
      </x:c>
      <x:c r="J696" s="20" t="n">
        <x:v>4200</x:v>
      </x:c>
      <x:c r="K696" s="20" t="n">
        <x:v>102.29</x:v>
      </x:c>
      <x:c r="L696" s="20" t="n">
        <x:v>96.49</x:v>
      </x:c>
      <x:c r="M696" s="20" t="n">
        <x:v>35.5</x:v>
      </x:c>
      <x:c r="N696" s="20" t="n">
        <x:v>6.78</x:v>
      </x:c>
      <x:c r="O696" s="20" t="n">
        <x:v>0.84</x:v>
      </x:c>
      <x:c r="P696" s="20" t="n">
        <x:v>11.8</x:v>
      </x:c>
      <x:c r="Q696" t="n">
        <x:v>4</x:v>
      </x:c>
      <x:c r="R696" s="20" t="n">
        <x:v>11.28</x:v>
      </x:c>
      <x:c r="S696" s="20" t="n">
        <x:v>26</x:v>
      </x:c>
      <x:c r="T696" s="20" t="n">
        <x:v>1.84</x:v>
      </x:c>
      <x:c r="U696" s="20" t="n">
        <x:v>71694</x:v>
      </x:c>
      <x:c r="V696" s="20" t="n">
        <x:v>66.9</x:v>
      </x:c>
      <x:c r="W696" s="20" t="n">
        <x:v>4.5</x:v>
      </x:c>
      <x:c r="X696" s="20" t="n">
        <x:v>44.8</x:v>
      </x:c>
      <x:c r="Y696" t="str">
        <x:v>Medium</x:v>
      </x:c>
      <x:c r="Z696" s="20" t="n">
        <x:v>28.27</x:v>
      </x:c>
      <x:c r="AA696" s="20" t="n">
        <x:v>27.93</x:v>
      </x:c>
      <x:c r="AB696" s="20" t="n">
        <x:v>28.27</x:v>
      </x:c>
      <x:c r="AC696" s="20" t="n">
        <x:v>27.2</x:v>
      </x:c>
      <x:c r="AD696" t="str">
        <x:v>SYNTHETIC_PROTOTYPE</x:v>
      </x:c>
    </x:row>
    <x:row r="697">
      <x:c r="A697" s="18" t="n">
        <x:v>45465</x:v>
      </x:c>
      <x:c r="B697" t="str">
        <x:v>Australia-Paradip</x:v>
      </x:c>
      <x:c r="C697" t="str">
        <x:v>Australia</x:v>
      </x:c>
      <x:c r="D697" t="str">
        <x:v>Paradip</x:v>
      </x:c>
      <x:c r="E697" t="str">
        <x:v>Supramax</x:v>
      </x:c>
      <x:c r="F697" s="20" t="n">
        <x:v>58000</x:v>
      </x:c>
      <x:c r="G697" s="20" t="n">
        <x:v>190</x:v>
      </x:c>
      <x:c r="H697" s="20" t="n">
        <x:v>31.8</x:v>
      </x:c>
      <x:c r="I697" s="20" t="n">
        <x:v>11.5</x:v>
      </x:c>
      <x:c r="J697" s="20" t="n">
        <x:v>4200</x:v>
      </x:c>
      <x:c r="K697" s="20" t="n">
        <x:v>104.13</x:v>
      </x:c>
      <x:c r="L697" s="20" t="n">
        <x:v>94.47</x:v>
      </x:c>
      <x:c r="M697" s="20" t="n">
        <x:v>29.2</x:v>
      </x:c>
      <x:c r="N697" s="20" t="n">
        <x:v>4.68</x:v>
      </x:c>
      <x:c r="O697" s="20" t="n">
        <x:v>1.05</x:v>
      </x:c>
      <x:c r="P697" s="20" t="n">
        <x:v>12.02</x:v>
      </x:c>
      <x:c r="Q697" t="n">
        <x:v>5</x:v>
      </x:c>
      <x:c r="R697" s="20" t="n">
        <x:v>11.46</x:v>
      </x:c>
      <x:c r="S697" s="20" t="n">
        <x:v>27</x:v>
      </x:c>
      <x:c r="T697" s="20" t="n">
        <x:v>1.77</x:v>
      </x:c>
      <x:c r="U697" s="20" t="n">
        <x:v>53493</x:v>
      </x:c>
      <x:c r="V697" s="20" t="n">
        <x:v>75.3</x:v>
      </x:c>
      <x:c r="W697" s="20" t="n">
        <x:v>5.8</x:v>
      </x:c>
      <x:c r="X697" s="20" t="n">
        <x:v>49.5</x:v>
      </x:c>
      <x:c r="Y697" t="str">
        <x:v>Medium</x:v>
      </x:c>
      <x:c r="Z697" s="20" t="n">
        <x:v>31.84</x:v>
      </x:c>
      <x:c r="AA697" s="20" t="n">
        <x:v>31.45</x:v>
      </x:c>
      <x:c r="AB697" s="20" t="n">
        <x:v>31.53</x:v>
      </x:c>
      <x:c r="AC697" s="20" t="n">
        <x:v>31.85</x:v>
      </x:c>
      <x:c r="AD697" t="str">
        <x:v>SYNTHETIC_PROTOTYPE</x:v>
      </x:c>
    </x:row>
    <x:row r="698">
      <x:c r="A698" s="18" t="n">
        <x:v>45466</x:v>
      </x:c>
      <x:c r="B698" t="str">
        <x:v>Indonesia-Paradip</x:v>
      </x:c>
      <x:c r="C698" t="str">
        <x:v>Indonesia</x:v>
      </x:c>
      <x:c r="D698" t="str">
        <x:v>Paradip</x:v>
      </x:c>
      <x:c r="E698" t="str">
        <x:v>Panamax</x:v>
      </x:c>
      <x:c r="F698" s="20" t="n">
        <x:v>75000</x:v>
      </x:c>
      <x:c r="G698" s="20" t="n">
        <x:v>225</x:v>
      </x:c>
      <x:c r="H698" s="20" t="n">
        <x:v>32.3</x:v>
      </x:c>
      <x:c r="I698" s="20" t="n">
        <x:v>13.2</x:v>
      </x:c>
      <x:c r="J698" s="20" t="n">
        <x:v>3800</x:v>
      </x:c>
      <x:c r="K698" s="20" t="n">
        <x:v>101.09</x:v>
      </x:c>
      <x:c r="L698" s="20" t="n">
        <x:v>96.5</x:v>
      </x:c>
      <x:c r="M698" s="20" t="n">
        <x:v>29.11</x:v>
      </x:c>
      <x:c r="N698" s="20" t="n">
        <x:v>4.65</x:v>
      </x:c>
      <x:c r="O698" s="20" t="n">
        <x:v>1.05</x:v>
      </x:c>
      <x:c r="P698" s="20" t="n">
        <x:v>15.18</x:v>
      </x:c>
      <x:c r="Q698" t="n">
        <x:v>3</x:v>
      </x:c>
      <x:c r="R698" s="20" t="n">
        <x:v>11.31</x:v>
      </x:c>
      <x:c r="S698" s="20" t="n">
        <x:v>29</x:v>
      </x:c>
      <x:c r="T698" s="20" t="n">
        <x:v>1.85</x:v>
      </x:c>
      <x:c r="U698" s="20" t="n">
        <x:v>69453</x:v>
      </x:c>
      <x:c r="V698" s="20" t="n">
        <x:v>79</x:v>
      </x:c>
      <x:c r="W698" s="20" t="n">
        <x:v>5.2</x:v>
      </x:c>
      <x:c r="X698" s="20" t="n">
        <x:v>54.8</x:v>
      </x:c>
      <x:c r="Y698" t="str">
        <x:v>Medium</x:v>
      </x:c>
      <x:c r="Z698" s="20" t="n">
        <x:v>25.97</x:v>
      </x:c>
      <x:c r="AA698" s="20" t="n">
        <x:v>25.75</x:v>
      </x:c>
      <x:c r="AB698" s="20" t="n">
        <x:v>25.5</x:v>
      </x:c>
      <x:c r="AC698" s="20" t="n">
        <x:v>24.95</x:v>
      </x:c>
      <x:c r="AD698" t="str">
        <x:v>SYNTHETIC_PROTOTYPE</x:v>
      </x:c>
    </x:row>
    <x:row r="699">
      <x:c r="A699" s="18" t="n">
        <x:v>45466</x:v>
      </x:c>
      <x:c r="B699" t="str">
        <x:v>Indonesia-Paradip</x:v>
      </x:c>
      <x:c r="C699" t="str">
        <x:v>Indonesia</x:v>
      </x:c>
      <x:c r="D699" t="str">
        <x:v>Paradip</x:v>
      </x:c>
      <x:c r="E699" t="str">
        <x:v>Supramax</x:v>
      </x:c>
      <x:c r="F699" s="20" t="n">
        <x:v>58000</x:v>
      </x:c>
      <x:c r="G699" s="20" t="n">
        <x:v>190</x:v>
      </x:c>
      <x:c r="H699" s="20" t="n">
        <x:v>32</x:v>
      </x:c>
      <x:c r="I699" s="20" t="n">
        <x:v>11.7</x:v>
      </x:c>
      <x:c r="J699" s="20" t="n">
        <x:v>3800</x:v>
      </x:c>
      <x:c r="K699" s="20" t="n">
        <x:v>97.38</x:v>
      </x:c>
      <x:c r="L699" s="20" t="n">
        <x:v>98.21</x:v>
      </x:c>
      <x:c r="M699" s="20" t="n">
        <x:v>37.17</x:v>
      </x:c>
      <x:c r="N699" s="20" t="n">
        <x:v>6.1</x:v>
      </x:c>
      <x:c r="O699" s="20" t="n">
        <x:v>1.28</x:v>
      </x:c>
      <x:c r="P699" s="20" t="n">
        <x:v>8.41</x:v>
      </x:c>
      <x:c r="Q699" t="n">
        <x:v>1</x:v>
      </x:c>
      <x:c r="R699" s="20" t="n">
        <x:v>11.72</x:v>
      </x:c>
      <x:c r="S699" s="20" t="n">
        <x:v>22</x:v>
      </x:c>
      <x:c r="T699" s="20" t="n">
        <x:v>1.7</x:v>
      </x:c>
      <x:c r="U699" s="20" t="n">
        <x:v>56627</x:v>
      </x:c>
      <x:c r="V699" s="20" t="n">
        <x:v>64.1</x:v>
      </x:c>
      <x:c r="W699" s="20" t="n">
        <x:v>2.1</x:v>
      </x:c>
      <x:c r="X699" s="20" t="n">
        <x:v>38.8</x:v>
      </x:c>
      <x:c r="Y699" t="str">
        <x:v>Medium</x:v>
      </x:c>
      <x:c r="Z699" s="20" t="n">
        <x:v>28.74</x:v>
      </x:c>
      <x:c r="AA699" s="20" t="n">
        <x:v>30</x:v>
      </x:c>
      <x:c r="AB699" s="20" t="n">
        <x:v>29.67</x:v>
      </x:c>
      <x:c r="AC699" s="20" t="n">
        <x:v>30.17</x:v>
      </x:c>
      <x:c r="AD699" t="str">
        <x:v>SYNTHETIC_PROTOTYPE</x:v>
      </x:c>
    </x:row>
    <x:row r="700">
      <x:c r="A700" s="18" t="n">
        <x:v>45466</x:v>
      </x:c>
      <x:c r="B700" t="str">
        <x:v>Australia-Paradip</x:v>
      </x:c>
      <x:c r="C700" t="str">
        <x:v>Australia</x:v>
      </x:c>
      <x:c r="D700" t="str">
        <x:v>Paradip</x:v>
      </x:c>
      <x:c r="E700" t="str">
        <x:v>Panamax</x:v>
      </x:c>
      <x:c r="F700" s="20" t="n">
        <x:v>74000</x:v>
      </x:c>
      <x:c r="G700" s="20" t="n">
        <x:v>225</x:v>
      </x:c>
      <x:c r="H700" s="20" t="n">
        <x:v>32.2</x:v>
      </x:c>
      <x:c r="I700" s="20" t="n">
        <x:v>13</x:v>
      </x:c>
      <x:c r="J700" s="20" t="n">
        <x:v>4200</x:v>
      </x:c>
      <x:c r="K700" s="20" t="n">
        <x:v>100.79</x:v>
      </x:c>
      <x:c r="L700" s="20" t="n">
        <x:v>96.52</x:v>
      </x:c>
      <x:c r="M700" s="20" t="n">
        <x:v>31.93</x:v>
      </x:c>
      <x:c r="N700" s="20" t="n">
        <x:v>5.47</x:v>
      </x:c>
      <x:c r="O700" s="20" t="n">
        <x:v>1.01</x:v>
      </x:c>
      <x:c r="P700" s="20" t="n">
        <x:v>14</x:v>
      </x:c>
      <x:c r="Q700" t="n">
        <x:v>3</x:v>
      </x:c>
      <x:c r="R700" s="20" t="n">
        <x:v>11.41</x:v>
      </x:c>
      <x:c r="S700" s="20" t="n">
        <x:v>29</x:v>
      </x:c>
      <x:c r="T700" s="20" t="n">
        <x:v>1.91</x:v>
      </x:c>
      <x:c r="U700" s="20" t="n">
        <x:v>69917</x:v>
      </x:c>
      <x:c r="V700" s="20" t="n">
        <x:v>74.3</x:v>
      </x:c>
      <x:c r="W700" s="20" t="n">
        <x:v>5.7</x:v>
      </x:c>
      <x:c r="X700" s="20" t="n">
        <x:v>51.8</x:v>
      </x:c>
      <x:c r="Y700" t="str">
        <x:v>Medium</x:v>
      </x:c>
      <x:c r="Z700" s="20" t="n">
        <x:v>27.2</x:v>
      </x:c>
      <x:c r="AA700" s="20" t="n">
        <x:v>28.27</x:v>
      </x:c>
      <x:c r="AB700" s="20" t="n">
        <x:v>28.24</x:v>
      </x:c>
      <x:c r="AC700" s="20" t="n">
        <x:v>27.23</x:v>
      </x:c>
      <x:c r="AD700" t="str">
        <x:v>SYNTHETIC_PROTOTYPE</x:v>
      </x:c>
    </x:row>
    <x:row r="701">
      <x:c r="A701" s="18" t="n">
        <x:v>45466</x:v>
      </x:c>
      <x:c r="B701" t="str">
        <x:v>Australia-Paradip</x:v>
      </x:c>
      <x:c r="C701" t="str">
        <x:v>Australia</x:v>
      </x:c>
      <x:c r="D701" t="str">
        <x:v>Paradip</x:v>
      </x:c>
      <x:c r="E701" t="str">
        <x:v>Supramax</x:v>
      </x:c>
      <x:c r="F701" s="20" t="n">
        <x:v>58000</x:v>
      </x:c>
      <x:c r="G701" s="20" t="n">
        <x:v>190</x:v>
      </x:c>
      <x:c r="H701" s="20" t="n">
        <x:v>31.8</x:v>
      </x:c>
      <x:c r="I701" s="20" t="n">
        <x:v>11.5</x:v>
      </x:c>
      <x:c r="J701" s="20" t="n">
        <x:v>4200</x:v>
      </x:c>
      <x:c r="K701" s="20" t="n">
        <x:v>101.49</x:v>
      </x:c>
      <x:c r="L701" s="20" t="n">
        <x:v>98.51</x:v>
      </x:c>
      <x:c r="M701" s="20" t="n">
        <x:v>31.79</x:v>
      </x:c>
      <x:c r="N701" s="20" t="n">
        <x:v>4.75</x:v>
      </x:c>
      <x:c r="O701" s="20" t="n">
        <x:v>1.28</x:v>
      </x:c>
      <x:c r="P701" s="20" t="n">
        <x:v>14.73</x:v>
      </x:c>
      <x:c r="Q701" t="n">
        <x:v>8</x:v>
      </x:c>
      <x:c r="R701" s="20" t="n">
        <x:v>10.95</x:v>
      </x:c>
      <x:c r="S701" s="20" t="n">
        <x:v>28</x:v>
      </x:c>
      <x:c r="T701" s="20" t="n">
        <x:v>1.81</x:v>
      </x:c>
      <x:c r="U701" s="20" t="n">
        <x:v>52903</x:v>
      </x:c>
      <x:c r="V701" s="20" t="n">
        <x:v>78.7</x:v>
      </x:c>
      <x:c r="W701" s="20" t="n">
        <x:v>7.4</x:v>
      </x:c>
      <x:c r="X701" s="20" t="n">
        <x:v>56.4</x:v>
      </x:c>
      <x:c r="Y701" t="str">
        <x:v>Medium</x:v>
      </x:c>
      <x:c r="Z701" s="20" t="n">
        <x:v>31.85</x:v>
      </x:c>
      <x:c r="AA701" s="20" t="n">
        <x:v>31.84</x:v>
      </x:c>
      <x:c r="AB701" s="20" t="n">
        <x:v>31.64</x:v>
      </x:c>
      <x:c r="AC701" s="20" t="n">
        <x:v>31.53</x:v>
      </x:c>
      <x:c r="AD701" t="str">
        <x:v>SYNTHETIC_PROTOTYPE</x:v>
      </x:c>
    </x:row>
    <x:row r="702">
      <x:c r="A702" s="18" t="n">
        <x:v>45467</x:v>
      </x:c>
      <x:c r="B702" t="str">
        <x:v>Indonesia-Paradip</x:v>
      </x:c>
      <x:c r="C702" t="str">
        <x:v>Indonesia</x:v>
      </x:c>
      <x:c r="D702" t="str">
        <x:v>Paradip</x:v>
      </x:c>
      <x:c r="E702" t="str">
        <x:v>Panamax</x:v>
      </x:c>
      <x:c r="F702" s="20" t="n">
        <x:v>75000</x:v>
      </x:c>
      <x:c r="G702" s="20" t="n">
        <x:v>225</x:v>
      </x:c>
      <x:c r="H702" s="20" t="n">
        <x:v>32.3</x:v>
      </x:c>
      <x:c r="I702" s="20" t="n">
        <x:v>13.2</x:v>
      </x:c>
      <x:c r="J702" s="20" t="n">
        <x:v>3800</x:v>
      </x:c>
      <x:c r="K702" s="20" t="n">
        <x:v>100.1</x:v>
      </x:c>
      <x:c r="L702" s="20" t="n">
        <x:v>96.04</x:v>
      </x:c>
      <x:c r="M702" s="20" t="n">
        <x:v>32</x:v>
      </x:c>
      <x:c r="N702" s="20" t="n">
        <x:v>5.33</x:v>
      </x:c>
      <x:c r="O702" s="20" t="n">
        <x:v>1.07</x:v>
      </x:c>
      <x:c r="P702" s="20" t="n">
        <x:v>14.24</x:v>
      </x:c>
      <x:c r="Q702" t="n">
        <x:v>6</x:v>
      </x:c>
      <x:c r="R702" s="20" t="n">
        <x:v>11.12</x:v>
      </x:c>
      <x:c r="S702" s="20" t="n">
        <x:v>27</x:v>
      </x:c>
      <x:c r="T702" s="20" t="n">
        <x:v>1.95</x:v>
      </x:c>
      <x:c r="U702" s="20" t="n">
        <x:v>70413</x:v>
      </x:c>
      <x:c r="V702" s="20" t="n">
        <x:v>70.9</x:v>
      </x:c>
      <x:c r="W702" s="20" t="n">
        <x:v>7.3</x:v>
      </x:c>
      <x:c r="X702" s="20" t="n">
        <x:v>52.4</x:v>
      </x:c>
      <x:c r="Y702" t="str">
        <x:v>Medium</x:v>
      </x:c>
      <x:c r="Z702" s="20" t="n">
        <x:v>24.95</x:v>
      </x:c>
      <x:c r="AA702" s="20" t="n">
        <x:v>25.97</x:v>
      </x:c>
      <x:c r="AB702" s="20" t="n">
        <x:v>25.55</x:v>
      </x:c>
      <x:c r="AC702" s="20" t="n">
        <x:v>25.53</x:v>
      </x:c>
      <x:c r="AD702" t="str">
        <x:v>SYNTHETIC_PROTOTYPE</x:v>
      </x:c>
    </x:row>
    <x:row r="703">
      <x:c r="A703" s="18" t="n">
        <x:v>45467</x:v>
      </x:c>
      <x:c r="B703" t="str">
        <x:v>Indonesia-Paradip</x:v>
      </x:c>
      <x:c r="C703" t="str">
        <x:v>Indonesia</x:v>
      </x:c>
      <x:c r="D703" t="str">
        <x:v>Paradip</x:v>
      </x:c>
      <x:c r="E703" t="str">
        <x:v>Supramax</x:v>
      </x:c>
      <x:c r="F703" s="20" t="n">
        <x:v>58000</x:v>
      </x:c>
      <x:c r="G703" s="20" t="n">
        <x:v>190</x:v>
      </x:c>
      <x:c r="H703" s="20" t="n">
        <x:v>32</x:v>
      </x:c>
      <x:c r="I703" s="20" t="n">
        <x:v>11.7</x:v>
      </x:c>
      <x:c r="J703" s="20" t="n">
        <x:v>3800</x:v>
      </x:c>
      <x:c r="K703" s="20" t="n">
        <x:v>102.39</x:v>
      </x:c>
      <x:c r="L703" s="20" t="n">
        <x:v>96.95</x:v>
      </x:c>
      <x:c r="M703" s="20" t="n">
        <x:v>34.92</x:v>
      </x:c>
      <x:c r="N703" s="20" t="n">
        <x:v>5.43</x:v>
      </x:c>
      <x:c r="O703" s="20" t="n">
        <x:v>1.32</x:v>
      </x:c>
      <x:c r="P703" s="20" t="n">
        <x:v>8.85</x:v>
      </x:c>
      <x:c r="Q703" t="n">
        <x:v>2</x:v>
      </x:c>
      <x:c r="R703" s="20" t="n">
        <x:v>11.26</x:v>
      </x:c>
      <x:c r="S703" s="20" t="n">
        <x:v>23</x:v>
      </x:c>
      <x:c r="T703" s="20" t="n">
        <x:v>1.69</x:v>
      </x:c>
      <x:c r="U703" s="20" t="n">
        <x:v>56250</x:v>
      </x:c>
      <x:c r="V703" s="20" t="n">
        <x:v>69.2</x:v>
      </x:c>
      <x:c r="W703" s="20" t="n">
        <x:v>3.3</x:v>
      </x:c>
      <x:c r="X703" s="20" t="n">
        <x:v>42.1</x:v>
      </x:c>
      <x:c r="Y703" t="str">
        <x:v>Medium</x:v>
      </x:c>
      <x:c r="Z703" s="20" t="n">
        <x:v>30.17</x:v>
      </x:c>
      <x:c r="AA703" s="20" t="n">
        <x:v>28.74</x:v>
      </x:c>
      <x:c r="AB703" s="20" t="n">
        <x:v>29.58</x:v>
      </x:c>
      <x:c r="AC703" s="20" t="n">
        <x:v>29.94</x:v>
      </x:c>
      <x:c r="AD703" t="str">
        <x:v>SYNTHETIC_PROTOTYPE</x:v>
      </x:c>
    </x:row>
    <x:row r="704">
      <x:c r="A704" s="18" t="n">
        <x:v>45467</x:v>
      </x:c>
      <x:c r="B704" t="str">
        <x:v>Australia-Paradip</x:v>
      </x:c>
      <x:c r="C704" t="str">
        <x:v>Australia</x:v>
      </x:c>
      <x:c r="D704" t="str">
        <x:v>Paradip</x:v>
      </x:c>
      <x:c r="E704" t="str">
        <x:v>Panamax</x:v>
      </x:c>
      <x:c r="F704" s="20" t="n">
        <x:v>74000</x:v>
      </x:c>
      <x:c r="G704" s="20" t="n">
        <x:v>225</x:v>
      </x:c>
      <x:c r="H704" s="20" t="n">
        <x:v>32.2</x:v>
      </x:c>
      <x:c r="I704" s="20" t="n">
        <x:v>13</x:v>
      </x:c>
      <x:c r="J704" s="20" t="n">
        <x:v>4200</x:v>
      </x:c>
      <x:c r="K704" s="20" t="n">
        <x:v>102.46</x:v>
      </x:c>
      <x:c r="L704" s="20" t="n">
        <x:v>96.29</x:v>
      </x:c>
      <x:c r="M704" s="20" t="n">
        <x:v>28.98</x:v>
      </x:c>
      <x:c r="N704" s="20" t="n">
        <x:v>5</x:v>
      </x:c>
      <x:c r="O704" s="20" t="n">
        <x:v>0.9</x:v>
      </x:c>
      <x:c r="P704" s="20" t="n">
        <x:v>13.33</x:v>
      </x:c>
      <x:c r="Q704" t="n">
        <x:v>4</x:v>
      </x:c>
      <x:c r="R704" s="20" t="n">
        <x:v>11.48</x:v>
      </x:c>
      <x:c r="S704" s="20" t="n">
        <x:v>26</x:v>
      </x:c>
      <x:c r="T704" s="20" t="n">
        <x:v>1.82</x:v>
      </x:c>
      <x:c r="U704" s="20" t="n">
        <x:v>67321</x:v>
      </x:c>
      <x:c r="V704" s="20" t="n">
        <x:v>72.6</x:v>
      </x:c>
      <x:c r="W704" s="20" t="n">
        <x:v>6.2</x:v>
      </x:c>
      <x:c r="X704" s="20" t="n">
        <x:v>50.3</x:v>
      </x:c>
      <x:c r="Y704" t="str">
        <x:v>Medium</x:v>
      </x:c>
      <x:c r="Z704" s="20" t="n">
        <x:v>27.23</x:v>
      </x:c>
      <x:c r="AA704" s="20" t="n">
        <x:v>27.2</x:v>
      </x:c>
      <x:c r="AB704" s="20" t="n">
        <x:v>28.02</x:v>
      </x:c>
      <x:c r="AC704" s="20" t="n">
        <x:v>27.4</x:v>
      </x:c>
      <x:c r="AD704" t="str">
        <x:v>SYNTHETIC_PROTOTYPE</x:v>
      </x:c>
    </x:row>
    <x:row r="705">
      <x:c r="A705" s="18" t="n">
        <x:v>45467</x:v>
      </x:c>
      <x:c r="B705" t="str">
        <x:v>Australia-Paradip</x:v>
      </x:c>
      <x:c r="C705" t="str">
        <x:v>Australia</x:v>
      </x:c>
      <x:c r="D705" t="str">
        <x:v>Paradip</x:v>
      </x:c>
      <x:c r="E705" t="str">
        <x:v>Supramax</x:v>
      </x:c>
      <x:c r="F705" s="20" t="n">
        <x:v>58000</x:v>
      </x:c>
      <x:c r="G705" s="20" t="n">
        <x:v>190</x:v>
      </x:c>
      <x:c r="H705" s="20" t="n">
        <x:v>31.8</x:v>
      </x:c>
      <x:c r="I705" s="20" t="n">
        <x:v>11.5</x:v>
      </x:c>
      <x:c r="J705" s="20" t="n">
        <x:v>4200</x:v>
      </x:c>
      <x:c r="K705" s="20" t="n">
        <x:v>101.24</x:v>
      </x:c>
      <x:c r="L705" s="20" t="n">
        <x:v>98.33</x:v>
      </x:c>
      <x:c r="M705" s="20" t="n">
        <x:v>35.24</x:v>
      </x:c>
      <x:c r="N705" s="20" t="n">
        <x:v>6.68</x:v>
      </x:c>
      <x:c r="O705" s="20" t="n">
        <x:v>0.85</x:v>
      </x:c>
      <x:c r="P705" s="20" t="n">
        <x:v>15.53</x:v>
      </x:c>
      <x:c r="Q705" t="n">
        <x:v>5</x:v>
      </x:c>
      <x:c r="R705" s="20" t="n">
        <x:v>11.25</x:v>
      </x:c>
      <x:c r="S705" s="20" t="n">
        <x:v>29</x:v>
      </x:c>
      <x:c r="T705" s="20" t="n">
        <x:v>1.76</x:v>
      </x:c>
      <x:c r="U705" s="20" t="n">
        <x:v>57217</x:v>
      </x:c>
      <x:c r="V705" s="20" t="n">
        <x:v>79.5</x:v>
      </x:c>
      <x:c r="W705" s="20" t="n">
        <x:v>5.4</x:v>
      </x:c>
      <x:c r="X705" s="20" t="n">
        <x:v>54.9</x:v>
      </x:c>
      <x:c r="Y705" t="str">
        <x:v>Medium</x:v>
      </x:c>
      <x:c r="Z705" s="20" t="n">
        <x:v>31.53</x:v>
      </x:c>
      <x:c r="AA705" s="20" t="n">
        <x:v>31.85</x:v>
      </x:c>
      <x:c r="AB705" s="20" t="n">
        <x:v>31.6</x:v>
      </x:c>
      <x:c r="AC705" s="20" t="n">
        <x:v>32</x:v>
      </x:c>
      <x:c r="AD705" t="str">
        <x:v>SYNTHETIC_PROTOTYPE</x:v>
      </x:c>
    </x:row>
    <x:row r="706">
      <x:c r="A706" s="18" t="n">
        <x:v>45468</x:v>
      </x:c>
      <x:c r="B706" t="str">
        <x:v>Indonesia-Paradip</x:v>
      </x:c>
      <x:c r="C706" t="str">
        <x:v>Indonesia</x:v>
      </x:c>
      <x:c r="D706" t="str">
        <x:v>Paradip</x:v>
      </x:c>
      <x:c r="E706" t="str">
        <x:v>Panamax</x:v>
      </x:c>
      <x:c r="F706" s="20" t="n">
        <x:v>75000</x:v>
      </x:c>
      <x:c r="G706" s="20" t="n">
        <x:v>225</x:v>
      </x:c>
      <x:c r="H706" s="20" t="n">
        <x:v>32.3</x:v>
      </x:c>
      <x:c r="I706" s="20" t="n">
        <x:v>13.2</x:v>
      </x:c>
      <x:c r="J706" s="20" t="n">
        <x:v>3800</x:v>
      </x:c>
      <x:c r="K706" s="20" t="n">
        <x:v>105.38</x:v>
      </x:c>
      <x:c r="L706" s="20" t="n">
        <x:v>97.03</x:v>
      </x:c>
      <x:c r="M706" s="20" t="n">
        <x:v>28.25</x:v>
      </x:c>
      <x:c r="N706" s="20" t="n">
        <x:v>5.27</x:v>
      </x:c>
      <x:c r="O706" s="20" t="n">
        <x:v>0.72</x:v>
      </x:c>
      <x:c r="P706" s="20" t="n">
        <x:v>12.31</x:v>
      </x:c>
      <x:c r="Q706" t="n">
        <x:v>5</x:v>
      </x:c>
      <x:c r="R706" s="20" t="n">
        <x:v>11.2</x:v>
      </x:c>
      <x:c r="S706" s="20" t="n">
        <x:v>26</x:v>
      </x:c>
      <x:c r="T706" s="20" t="n">
        <x:v>1.81</x:v>
      </x:c>
      <x:c r="U706" s="20" t="n">
        <x:v>68825</x:v>
      </x:c>
      <x:c r="V706" s="20" t="n">
        <x:v>76</x:v>
      </x:c>
      <x:c r="W706" s="20" t="n">
        <x:v>5</x:v>
      </x:c>
      <x:c r="X706" s="20" t="n">
        <x:v>48.5</x:v>
      </x:c>
      <x:c r="Y706" t="str">
        <x:v>Medium</x:v>
      </x:c>
      <x:c r="Z706" s="20" t="n">
        <x:v>25.53</x:v>
      </x:c>
      <x:c r="AA706" s="20" t="n">
        <x:v>24.95</x:v>
      </x:c>
      <x:c r="AB706" s="20" t="n">
        <x:v>25.58</x:v>
      </x:c>
      <x:c r="AC706" s="20" t="n">
        <x:v>24.61</x:v>
      </x:c>
      <x:c r="AD706" t="str">
        <x:v>SYNTHETIC_PROTOTYPE</x:v>
      </x:c>
    </x:row>
    <x:row r="707">
      <x:c r="A707" s="18" t="n">
        <x:v>45468</x:v>
      </x:c>
      <x:c r="B707" t="str">
        <x:v>Indonesia-Paradip</x:v>
      </x:c>
      <x:c r="C707" t="str">
        <x:v>Indonesia</x:v>
      </x:c>
      <x:c r="D707" t="str">
        <x:v>Paradip</x:v>
      </x:c>
      <x:c r="E707" t="str">
        <x:v>Supramax</x:v>
      </x:c>
      <x:c r="F707" s="20" t="n">
        <x:v>58000</x:v>
      </x:c>
      <x:c r="G707" s="20" t="n">
        <x:v>190</x:v>
      </x:c>
      <x:c r="H707" s="20" t="n">
        <x:v>32</x:v>
      </x:c>
      <x:c r="I707" s="20" t="n">
        <x:v>11.7</x:v>
      </x:c>
      <x:c r="J707" s="20" t="n">
        <x:v>3800</x:v>
      </x:c>
      <x:c r="K707" s="20" t="n">
        <x:v>100.65</x:v>
      </x:c>
      <x:c r="L707" s="20" t="n">
        <x:v>95.11</x:v>
      </x:c>
      <x:c r="M707" s="20" t="n">
        <x:v>35.18</x:v>
      </x:c>
      <x:c r="N707" s="20" t="n">
        <x:v>5.92</x:v>
      </x:c>
      <x:c r="O707" s="20" t="n">
        <x:v>1.15</x:v>
      </x:c>
      <x:c r="P707" s="20" t="n">
        <x:v>14.52</x:v>
      </x:c>
      <x:c r="Q707" t="n">
        <x:v>5</x:v>
      </x:c>
      <x:c r="R707" s="20" t="n">
        <x:v>11.22</x:v>
      </x:c>
      <x:c r="S707" s="20" t="n">
        <x:v>28</x:v>
      </x:c>
      <x:c r="T707" s="20" t="n">
        <x:v>2.07</x:v>
      </x:c>
      <x:c r="U707" s="20" t="n">
        <x:v>51185</x:v>
      </x:c>
      <x:c r="V707" s="20" t="n">
        <x:v>78.6</x:v>
      </x:c>
      <x:c r="W707" s="20" t="n">
        <x:v>6.8</x:v>
      </x:c>
      <x:c r="X707" s="20" t="n">
        <x:v>55.2</x:v>
      </x:c>
      <x:c r="Y707" t="str">
        <x:v>Medium</x:v>
      </x:c>
      <x:c r="Z707" s="20" t="n">
        <x:v>29.94</x:v>
      </x:c>
      <x:c r="AA707" s="20" t="n">
        <x:v>30.17</x:v>
      </x:c>
      <x:c r="AB707" s="20" t="n">
        <x:v>29.63</x:v>
      </x:c>
      <x:c r="AC707" s="20" t="n">
        <x:v>30.06</x:v>
      </x:c>
      <x:c r="AD707" t="str">
        <x:v>SYNTHETIC_PROTOTYPE</x:v>
      </x:c>
    </x:row>
    <x:row r="708">
      <x:c r="A708" s="18" t="n">
        <x:v>45468</x:v>
      </x:c>
      <x:c r="B708" t="str">
        <x:v>Australia-Paradip</x:v>
      </x:c>
      <x:c r="C708" t="str">
        <x:v>Australia</x:v>
      </x:c>
      <x:c r="D708" t="str">
        <x:v>Paradip</x:v>
      </x:c>
      <x:c r="E708" t="str">
        <x:v>Panamax</x:v>
      </x:c>
      <x:c r="F708" s="20" t="n">
        <x:v>74000</x:v>
      </x:c>
      <x:c r="G708" s="20" t="n">
        <x:v>225</x:v>
      </x:c>
      <x:c r="H708" s="20" t="n">
        <x:v>32.2</x:v>
      </x:c>
      <x:c r="I708" s="20" t="n">
        <x:v>13</x:v>
      </x:c>
      <x:c r="J708" s="20" t="n">
        <x:v>4200</x:v>
      </x:c>
      <x:c r="K708" s="20" t="n">
        <x:v>97.82</x:v>
      </x:c>
      <x:c r="L708" s="20" t="n">
        <x:v>99.69</x:v>
      </x:c>
      <x:c r="M708" s="20" t="n">
        <x:v>36.23</x:v>
      </x:c>
      <x:c r="N708" s="20" t="n">
        <x:v>6.63</x:v>
      </x:c>
      <x:c r="O708" s="20" t="n">
        <x:v>0.97</x:v>
      </x:c>
      <x:c r="P708" s="20" t="n">
        <x:v>16.83</x:v>
      </x:c>
      <x:c r="Q708" t="n">
        <x:v>6</x:v>
      </x:c>
      <x:c r="R708" s="20" t="n">
        <x:v>11.7</x:v>
      </x:c>
      <x:c r="S708" s="20" t="n">
        <x:v>30</x:v>
      </x:c>
      <x:c r="T708" s="20" t="n">
        <x:v>1.74</x:v>
      </x:c>
      <x:c r="U708" s="20" t="n">
        <x:v>68754</x:v>
      </x:c>
      <x:c r="V708" s="20" t="n">
        <x:v>77.8</x:v>
      </x:c>
      <x:c r="W708" s="20" t="n">
        <x:v>4.7</x:v>
      </x:c>
      <x:c r="X708" s="20" t="n">
        <x:v>56</x:v>
      </x:c>
      <x:c r="Y708" t="str">
        <x:v>Medium</x:v>
      </x:c>
      <x:c r="Z708" s="20" t="n">
        <x:v>27.4</x:v>
      </x:c>
      <x:c r="AA708" s="20" t="n">
        <x:v>27.23</x:v>
      </x:c>
      <x:c r="AB708" s="20" t="n">
        <x:v>27.91</x:v>
      </x:c>
      <x:c r="AC708" s="20" t="n">
        <x:v>28.15</x:v>
      </x:c>
      <x:c r="AD708" t="str">
        <x:v>SYNTHETIC_PROTOTYPE</x:v>
      </x:c>
    </x:row>
    <x:row r="709">
      <x:c r="A709" s="18" t="n">
        <x:v>45468</x:v>
      </x:c>
      <x:c r="B709" t="str">
        <x:v>Australia-Paradip</x:v>
      </x:c>
      <x:c r="C709" t="str">
        <x:v>Australia</x:v>
      </x:c>
      <x:c r="D709" t="str">
        <x:v>Paradip</x:v>
      </x:c>
      <x:c r="E709" t="str">
        <x:v>Supramax</x:v>
      </x:c>
      <x:c r="F709" s="20" t="n">
        <x:v>58000</x:v>
      </x:c>
      <x:c r="G709" s="20" t="n">
        <x:v>190</x:v>
      </x:c>
      <x:c r="H709" s="20" t="n">
        <x:v>31.8</x:v>
      </x:c>
      <x:c r="I709" s="20" t="n">
        <x:v>11.5</x:v>
      </x:c>
      <x:c r="J709" s="20" t="n">
        <x:v>4200</x:v>
      </x:c>
      <x:c r="K709" s="20" t="n">
        <x:v>101.23</x:v>
      </x:c>
      <x:c r="L709" s="20" t="n">
        <x:v>96.37</x:v>
      </x:c>
      <x:c r="M709" s="20" t="n">
        <x:v>32.46</x:v>
      </x:c>
      <x:c r="N709" s="20" t="n">
        <x:v>6.34</x:v>
      </x:c>
      <x:c r="O709" s="20" t="n">
        <x:v>0.71</x:v>
      </x:c>
      <x:c r="P709" s="20" t="n">
        <x:v>12.27</x:v>
      </x:c>
      <x:c r="Q709" t="n">
        <x:v>5</x:v>
      </x:c>
      <x:c r="R709" s="20" t="n">
        <x:v>11.44</x:v>
      </x:c>
      <x:c r="S709" s="20" t="n">
        <x:v>25</x:v>
      </x:c>
      <x:c r="T709" s="20" t="n">
        <x:v>1.8</x:v>
      </x:c>
      <x:c r="U709" s="20" t="n">
        <x:v>51352</x:v>
      </x:c>
      <x:c r="V709" s="20" t="n">
        <x:v>70.8</x:v>
      </x:c>
      <x:c r="W709" s="20" t="n">
        <x:v>3.1</x:v>
      </x:c>
      <x:c r="X709" s="20" t="n">
        <x:v>45.3</x:v>
      </x:c>
      <x:c r="Y709" t="str">
        <x:v>Medium</x:v>
      </x:c>
      <x:c r="Z709" s="20" t="n">
        <x:v>32</x:v>
      </x:c>
      <x:c r="AA709" s="20" t="n">
        <x:v>31.53</x:v>
      </x:c>
      <x:c r="AB709" s="20" t="n">
        <x:v>31.52</x:v>
      </x:c>
      <x:c r="AC709" s="20" t="n">
        <x:v>31.8</x:v>
      </x:c>
      <x:c r="AD709" t="str">
        <x:v>SYNTHETIC_PROTOTYPE</x:v>
      </x:c>
    </x:row>
    <x:row r="710">
      <x:c r="A710" s="18" t="n">
        <x:v>45469</x:v>
      </x:c>
      <x:c r="B710" t="str">
        <x:v>Indonesia-Paradip</x:v>
      </x:c>
      <x:c r="C710" t="str">
        <x:v>Indonesia</x:v>
      </x:c>
      <x:c r="D710" t="str">
        <x:v>Paradip</x:v>
      </x:c>
      <x:c r="E710" t="str">
        <x:v>Panamax</x:v>
      </x:c>
      <x:c r="F710" s="20" t="n">
        <x:v>75000</x:v>
      </x:c>
      <x:c r="G710" s="20" t="n">
        <x:v>225</x:v>
      </x:c>
      <x:c r="H710" s="20" t="n">
        <x:v>32.3</x:v>
      </x:c>
      <x:c r="I710" s="20" t="n">
        <x:v>13.2</x:v>
      </x:c>
      <x:c r="J710" s="20" t="n">
        <x:v>3800</x:v>
      </x:c>
      <x:c r="K710" s="20" t="n">
        <x:v>99.76</x:v>
      </x:c>
      <x:c r="L710" s="20" t="n">
        <x:v>96.01</x:v>
      </x:c>
      <x:c r="M710" s="20" t="n">
        <x:v>32.57</x:v>
      </x:c>
      <x:c r="N710" s="20" t="n">
        <x:v>5.02</x:v>
      </x:c>
      <x:c r="O710" s="20" t="n">
        <x:v>1.25</x:v>
      </x:c>
      <x:c r="P710" s="20" t="n">
        <x:v>16.64</x:v>
      </x:c>
      <x:c r="Q710" t="n">
        <x:v>4</x:v>
      </x:c>
      <x:c r="R710" s="20" t="n">
        <x:v>11.62</x:v>
      </x:c>
      <x:c r="S710" s="20" t="n">
        <x:v>29</x:v>
      </x:c>
      <x:c r="T710" s="20" t="n">
        <x:v>2</x:v>
      </x:c>
      <x:c r="U710" s="20" t="n">
        <x:v>71948</x:v>
      </x:c>
      <x:c r="V710" s="20" t="n">
        <x:v>77.3</x:v>
      </x:c>
      <x:c r="W710" s="20" t="n">
        <x:v>5.7</x:v>
      </x:c>
      <x:c r="X710" s="20" t="n">
        <x:v>57.2</x:v>
      </x:c>
      <x:c r="Y710" t="str">
        <x:v>Medium</x:v>
      </x:c>
      <x:c r="Z710" s="20" t="n">
        <x:v>24.61</x:v>
      </x:c>
      <x:c r="AA710" s="20" t="n">
        <x:v>25.53</x:v>
      </x:c>
      <x:c r="AB710" s="20" t="n">
        <x:v>25.6</x:v>
      </x:c>
      <x:c r="AC710" s="20" t="n">
        <x:v>26.09</x:v>
      </x:c>
      <x:c r="AD710" t="str">
        <x:v>SYNTHETIC_PROTOTYPE</x:v>
      </x:c>
    </x:row>
    <x:row r="711">
      <x:c r="A711" s="18" t="n">
        <x:v>45469</x:v>
      </x:c>
      <x:c r="B711" t="str">
        <x:v>Indonesia-Paradip</x:v>
      </x:c>
      <x:c r="C711" t="str">
        <x:v>Indonesia</x:v>
      </x:c>
      <x:c r="D711" t="str">
        <x:v>Paradip</x:v>
      </x:c>
      <x:c r="E711" t="str">
        <x:v>Supramax</x:v>
      </x:c>
      <x:c r="F711" s="20" t="n">
        <x:v>58000</x:v>
      </x:c>
      <x:c r="G711" s="20" t="n">
        <x:v>190</x:v>
      </x:c>
      <x:c r="H711" s="20" t="n">
        <x:v>32</x:v>
      </x:c>
      <x:c r="I711" s="20" t="n">
        <x:v>11.7</x:v>
      </x:c>
      <x:c r="J711" s="20" t="n">
        <x:v>3800</x:v>
      </x:c>
      <x:c r="K711" s="20" t="n">
        <x:v>100.64</x:v>
      </x:c>
      <x:c r="L711" s="20" t="n">
        <x:v>97.7</x:v>
      </x:c>
      <x:c r="M711" s="20" t="n">
        <x:v>28.23</x:v>
      </x:c>
      <x:c r="N711" s="20" t="n">
        <x:v>5.11</x:v>
      </x:c>
      <x:c r="O711" s="20" t="n">
        <x:v>0.78</x:v>
      </x:c>
      <x:c r="P711" s="20" t="n">
        <x:v>13.77</x:v>
      </x:c>
      <x:c r="Q711" t="n">
        <x:v>6</x:v>
      </x:c>
      <x:c r="R711" s="20" t="n">
        <x:v>11.33</x:v>
      </x:c>
      <x:c r="S711" s="20" t="n">
        <x:v>26</x:v>
      </x:c>
      <x:c r="T711" s="20" t="n">
        <x:v>1.85</x:v>
      </x:c>
      <x:c r="U711" s="20" t="n">
        <x:v>51590</x:v>
      </x:c>
      <x:c r="V711" s="20" t="n">
        <x:v>76</x:v>
      </x:c>
      <x:c r="W711" s="20" t="n">
        <x:v>6.1</x:v>
      </x:c>
      <x:c r="X711" s="20" t="n">
        <x:v>51.5</x:v>
      </x:c>
      <x:c r="Y711" t="str">
        <x:v>Medium</x:v>
      </x:c>
      <x:c r="Z711" s="20" t="n">
        <x:v>30.06</x:v>
      </x:c>
      <x:c r="AA711" s="20" t="n">
        <x:v>29.94</x:v>
      </x:c>
      <x:c r="AB711" s="20" t="n">
        <x:v>29.67</x:v>
      </x:c>
      <x:c r="AC711" s="20" t="n">
        <x:v>29.5</x:v>
      </x:c>
      <x:c r="AD711" t="str">
        <x:v>SYNTHETIC_PROTOTYPE</x:v>
      </x:c>
    </x:row>
    <x:row r="712">
      <x:c r="A712" s="18" t="n">
        <x:v>45469</x:v>
      </x:c>
      <x:c r="B712" t="str">
        <x:v>Australia-Paradip</x:v>
      </x:c>
      <x:c r="C712" t="str">
        <x:v>Australia</x:v>
      </x:c>
      <x:c r="D712" t="str">
        <x:v>Paradip</x:v>
      </x:c>
      <x:c r="E712" t="str">
        <x:v>Panamax</x:v>
      </x:c>
      <x:c r="F712" s="20" t="n">
        <x:v>74000</x:v>
      </x:c>
      <x:c r="G712" s="20" t="n">
        <x:v>225</x:v>
      </x:c>
      <x:c r="H712" s="20" t="n">
        <x:v>32.2</x:v>
      </x:c>
      <x:c r="I712" s="20" t="n">
        <x:v>13</x:v>
      </x:c>
      <x:c r="J712" s="20" t="n">
        <x:v>4200</x:v>
      </x:c>
      <x:c r="K712" s="20" t="n">
        <x:v>104.28</x:v>
      </x:c>
      <x:c r="L712" s="20" t="n">
        <x:v>99.42</x:v>
      </x:c>
      <x:c r="M712" s="20" t="n">
        <x:v>33.86</x:v>
      </x:c>
      <x:c r="N712" s="20" t="n">
        <x:v>6.19</x:v>
      </x:c>
      <x:c r="O712" s="20" t="n">
        <x:v>0.91</x:v>
      </x:c>
      <x:c r="P712" s="20" t="n">
        <x:v>14.24</x:v>
      </x:c>
      <x:c r="Q712" t="n">
        <x:v>2</x:v>
      </x:c>
      <x:c r="R712" s="20" t="n">
        <x:v>11.26</x:v>
      </x:c>
      <x:c r="S712" s="20" t="n">
        <x:v>27</x:v>
      </x:c>
      <x:c r="T712" s="20" t="n">
        <x:v>1.8</x:v>
      </x:c>
      <x:c r="U712" s="20" t="n">
        <x:v>70082</x:v>
      </x:c>
      <x:c r="V712" s="20" t="n">
        <x:v>74.4</x:v>
      </x:c>
      <x:c r="W712" s="20" t="n">
        <x:v>8</x:v>
      </x:c>
      <x:c r="X712" s="20" t="n">
        <x:v>53.5</x:v>
      </x:c>
      <x:c r="Y712" t="str">
        <x:v>Medium</x:v>
      </x:c>
      <x:c r="Z712" s="20" t="n">
        <x:v>28.15</x:v>
      </x:c>
      <x:c r="AA712" s="20" t="n">
        <x:v>27.4</x:v>
      </x:c>
      <x:c r="AB712" s="20" t="n">
        <x:v>27.75</x:v>
      </x:c>
      <x:c r="AC712" s="20" t="n">
        <x:v>27.19</x:v>
      </x:c>
      <x:c r="AD712" t="str">
        <x:v>SYNTHETIC_PROTOTYPE</x:v>
      </x:c>
    </x:row>
    <x:row r="713">
      <x:c r="A713" s="18" t="n">
        <x:v>45469</x:v>
      </x:c>
      <x:c r="B713" t="str">
        <x:v>Australia-Paradip</x:v>
      </x:c>
      <x:c r="C713" t="str">
        <x:v>Australia</x:v>
      </x:c>
      <x:c r="D713" t="str">
        <x:v>Paradip</x:v>
      </x:c>
      <x:c r="E713" t="str">
        <x:v>Supramax</x:v>
      </x:c>
      <x:c r="F713" s="20" t="n">
        <x:v>58000</x:v>
      </x:c>
      <x:c r="G713" s="20" t="n">
        <x:v>190</x:v>
      </x:c>
      <x:c r="H713" s="20" t="n">
        <x:v>31.8</x:v>
      </x:c>
      <x:c r="I713" s="20" t="n">
        <x:v>11.5</x:v>
      </x:c>
      <x:c r="J713" s="20" t="n">
        <x:v>4200</x:v>
      </x:c>
      <x:c r="K713" s="20" t="n">
        <x:v>104.37</x:v>
      </x:c>
      <x:c r="L713" s="20" t="n">
        <x:v>97.55</x:v>
      </x:c>
      <x:c r="M713" s="20" t="n">
        <x:v>27.5</x:v>
      </x:c>
      <x:c r="N713" s="20" t="n">
        <x:v>4.31</x:v>
      </x:c>
      <x:c r="O713" s="20" t="n">
        <x:v>1.02</x:v>
      </x:c>
      <x:c r="P713" s="20" t="n">
        <x:v>17.49</x:v>
      </x:c>
      <x:c r="Q713" t="n">
        <x:v>5</x:v>
      </x:c>
      <x:c r="R713" s="20" t="n">
        <x:v>11.17</x:v>
      </x:c>
      <x:c r="S713" s="20" t="n">
        <x:v>30</x:v>
      </x:c>
      <x:c r="T713" s="20" t="n">
        <x:v>1.99</x:v>
      </x:c>
      <x:c r="U713" s="20" t="n">
        <x:v>55824</x:v>
      </x:c>
      <x:c r="V713" s="20" t="n">
        <x:v>75.6</x:v>
      </x:c>
      <x:c r="W713" s="20" t="n">
        <x:v>5.7</x:v>
      </x:c>
      <x:c r="X713" s="20" t="n">
        <x:v>57.1</x:v>
      </x:c>
      <x:c r="Y713" t="str">
        <x:v>Medium</x:v>
      </x:c>
      <x:c r="Z713" s="20" t="n">
        <x:v>31.8</x:v>
      </x:c>
      <x:c r="AA713" s="20" t="n">
        <x:v>32</x:v>
      </x:c>
      <x:c r="AB713" s="20" t="n">
        <x:v>31.53</x:v>
      </x:c>
      <x:c r="AC713" s="20" t="n">
        <x:v>32.45</x:v>
      </x:c>
      <x:c r="AD713" t="str">
        <x:v>SYNTHETIC_PROTOTYPE</x:v>
      </x:c>
    </x:row>
    <x:row r="714">
      <x:c r="A714" s="18" t="n">
        <x:v>45470</x:v>
      </x:c>
      <x:c r="B714" t="str">
        <x:v>Indonesia-Paradip</x:v>
      </x:c>
      <x:c r="C714" t="str">
        <x:v>Indonesia</x:v>
      </x:c>
      <x:c r="D714" t="str">
        <x:v>Paradip</x:v>
      </x:c>
      <x:c r="E714" t="str">
        <x:v>Panamax</x:v>
      </x:c>
      <x:c r="F714" s="20" t="n">
        <x:v>75000</x:v>
      </x:c>
      <x:c r="G714" s="20" t="n">
        <x:v>225</x:v>
      </x:c>
      <x:c r="H714" s="20" t="n">
        <x:v>32.3</x:v>
      </x:c>
      <x:c r="I714" s="20" t="n">
        <x:v>13.2</x:v>
      </x:c>
      <x:c r="J714" s="20" t="n">
        <x:v>3800</x:v>
      </x:c>
      <x:c r="K714" s="20" t="n">
        <x:v>106.54</x:v>
      </x:c>
      <x:c r="L714" s="20" t="n">
        <x:v>96.17</x:v>
      </x:c>
      <x:c r="M714" s="20" t="n">
        <x:v>36.46</x:v>
      </x:c>
      <x:c r="N714" s="20" t="n">
        <x:v>5.41</x:v>
      </x:c>
      <x:c r="O714" s="20" t="n">
        <x:v>1.48</x:v>
      </x:c>
      <x:c r="P714" s="20" t="n">
        <x:v>13.85</x:v>
      </x:c>
      <x:c r="Q714" t="n">
        <x:v>6</x:v>
      </x:c>
      <x:c r="R714" s="20" t="n">
        <x:v>11.47</x:v>
      </x:c>
      <x:c r="S714" s="20" t="n">
        <x:v>25</x:v>
      </x:c>
      <x:c r="T714" s="20" t="n">
        <x:v>1.81</x:v>
      </x:c>
      <x:c r="U714" s="20" t="n">
        <x:v>69133</x:v>
      </x:c>
      <x:c r="V714" s="20" t="n">
        <x:v>69.8</x:v>
      </x:c>
      <x:c r="W714" s="20" t="n">
        <x:v>2.6</x:v>
      </x:c>
      <x:c r="X714" s="20" t="n">
        <x:v>49.3</x:v>
      </x:c>
      <x:c r="Y714" t="str">
        <x:v>Medium</x:v>
      </x:c>
      <x:c r="Z714" s="20" t="n">
        <x:v>26.09</x:v>
      </x:c>
      <x:c r="AA714" s="20" t="n">
        <x:v>24.61</x:v>
      </x:c>
      <x:c r="AB714" s="20" t="n">
        <x:v>25.42</x:v>
      </x:c>
      <x:c r="AC714" s="20" t="n">
        <x:v>25.06</x:v>
      </x:c>
      <x:c r="AD714" t="str">
        <x:v>SYNTHETIC_PROTOTYPE</x:v>
      </x:c>
    </x:row>
    <x:row r="715">
      <x:c r="A715" s="18" t="n">
        <x:v>45470</x:v>
      </x:c>
      <x:c r="B715" t="str">
        <x:v>Indonesia-Paradip</x:v>
      </x:c>
      <x:c r="C715" t="str">
        <x:v>Indonesia</x:v>
      </x:c>
      <x:c r="D715" t="str">
        <x:v>Paradip</x:v>
      </x:c>
      <x:c r="E715" t="str">
        <x:v>Supramax</x:v>
      </x:c>
      <x:c r="F715" s="20" t="n">
        <x:v>58000</x:v>
      </x:c>
      <x:c r="G715" s="20" t="n">
        <x:v>190</x:v>
      </x:c>
      <x:c r="H715" s="20" t="n">
        <x:v>32</x:v>
      </x:c>
      <x:c r="I715" s="20" t="n">
        <x:v>11.7</x:v>
      </x:c>
      <x:c r="J715" s="20" t="n">
        <x:v>3800</x:v>
      </x:c>
      <x:c r="K715" s="20" t="n">
        <x:v>104.31</x:v>
      </x:c>
      <x:c r="L715" s="20" t="n">
        <x:v>95.85</x:v>
      </x:c>
      <x:c r="M715" s="20" t="n">
        <x:v>33.22</x:v>
      </x:c>
      <x:c r="N715" s="20" t="n">
        <x:v>5.16</x:v>
      </x:c>
      <x:c r="O715" s="20" t="n">
        <x:v>1.26</x:v>
      </x:c>
      <x:c r="P715" s="20" t="n">
        <x:v>15.05</x:v>
      </x:c>
      <x:c r="Q715" t="n">
        <x:v>3</x:v>
      </x:c>
      <x:c r="R715" s="20" t="n">
        <x:v>11.21</x:v>
      </x:c>
      <x:c r="S715" s="20" t="n">
        <x:v>28</x:v>
      </x:c>
      <x:c r="T715" s="20" t="n">
        <x:v>1.72</x:v>
      </x:c>
      <x:c r="U715" s="20" t="n">
        <x:v>52588</x:v>
      </x:c>
      <x:c r="V715" s="20" t="n">
        <x:v>74.9</x:v>
      </x:c>
      <x:c r="W715" s="20" t="n">
        <x:v>3</x:v>
      </x:c>
      <x:c r="X715" s="20" t="n">
        <x:v>52.2</x:v>
      </x:c>
      <x:c r="Y715" t="str">
        <x:v>Medium</x:v>
      </x:c>
      <x:c r="Z715" s="20" t="n">
        <x:v>29.5</x:v>
      </x:c>
      <x:c r="AA715" s="20" t="n">
        <x:v>30.06</x:v>
      </x:c>
      <x:c r="AB715" s="20" t="n">
        <x:v>29.69</x:v>
      </x:c>
      <x:c r="AC715" s="20" t="n">
        <x:v>29.58</x:v>
      </x:c>
      <x:c r="AD715" t="str">
        <x:v>SYNTHETIC_PROTOTYPE</x:v>
      </x:c>
    </x:row>
    <x:row r="716">
      <x:c r="A716" s="18" t="n">
        <x:v>45470</x:v>
      </x:c>
      <x:c r="B716" t="str">
        <x:v>Australia-Paradip</x:v>
      </x:c>
      <x:c r="C716" t="str">
        <x:v>Australia</x:v>
      </x:c>
      <x:c r="D716" t="str">
        <x:v>Paradip</x:v>
      </x:c>
      <x:c r="E716" t="str">
        <x:v>Panamax</x:v>
      </x:c>
      <x:c r="F716" s="20" t="n">
        <x:v>74000</x:v>
      </x:c>
      <x:c r="G716" s="20" t="n">
        <x:v>225</x:v>
      </x:c>
      <x:c r="H716" s="20" t="n">
        <x:v>32.2</x:v>
      </x:c>
      <x:c r="I716" s="20" t="n">
        <x:v>13</x:v>
      </x:c>
      <x:c r="J716" s="20" t="n">
        <x:v>4200</x:v>
      </x:c>
      <x:c r="K716" s="20" t="n">
        <x:v>100.72</x:v>
      </x:c>
      <x:c r="L716" s="20" t="n">
        <x:v>97.64</x:v>
      </x:c>
      <x:c r="M716" s="20" t="n">
        <x:v>26.83</x:v>
      </x:c>
      <x:c r="N716" s="20" t="n">
        <x:v>3.97</x:v>
      </x:c>
      <x:c r="O716" s="20" t="n">
        <x:v>1.09</x:v>
      </x:c>
      <x:c r="P716" s="20" t="n">
        <x:v>12.3</x:v>
      </x:c>
      <x:c r="Q716" t="n">
        <x:v>4</x:v>
      </x:c>
      <x:c r="R716" s="20" t="n">
        <x:v>11.18</x:v>
      </x:c>
      <x:c r="S716" s="20" t="n">
        <x:v>23</x:v>
      </x:c>
      <x:c r="T716" s="20" t="n">
        <x:v>1.86</x:v>
      </x:c>
      <x:c r="U716" s="20" t="n">
        <x:v>69986</x:v>
      </x:c>
      <x:c r="V716" s="20" t="n">
        <x:v>73.1</x:v>
      </x:c>
      <x:c r="W716" s="20" t="n">
        <x:v>4.4</x:v>
      </x:c>
      <x:c r="X716" s="20" t="n">
        <x:v>48.3</x:v>
      </x:c>
      <x:c r="Y716" t="str">
        <x:v>Medium</x:v>
      </x:c>
      <x:c r="Z716" s="20" t="n">
        <x:v>27.19</x:v>
      </x:c>
      <x:c r="AA716" s="20" t="n">
        <x:v>28.15</x:v>
      </x:c>
      <x:c r="AB716" s="20" t="n">
        <x:v>27.82</x:v>
      </x:c>
      <x:c r="AC716" s="20" t="n">
        <x:v>28.18</x:v>
      </x:c>
      <x:c r="AD716" t="str">
        <x:v>SYNTHETIC_PROTOTYPE</x:v>
      </x:c>
    </x:row>
    <x:row r="717">
      <x:c r="A717" s="18" t="n">
        <x:v>45470</x:v>
      </x:c>
      <x:c r="B717" t="str">
        <x:v>Australia-Paradip</x:v>
      </x:c>
      <x:c r="C717" t="str">
        <x:v>Australia</x:v>
      </x:c>
      <x:c r="D717" t="str">
        <x:v>Paradip</x:v>
      </x:c>
      <x:c r="E717" t="str">
        <x:v>Supramax</x:v>
      </x:c>
      <x:c r="F717" s="20" t="n">
        <x:v>58000</x:v>
      </x:c>
      <x:c r="G717" s="20" t="n">
        <x:v>190</x:v>
      </x:c>
      <x:c r="H717" s="20" t="n">
        <x:v>31.8</x:v>
      </x:c>
      <x:c r="I717" s="20" t="n">
        <x:v>11.5</x:v>
      </x:c>
      <x:c r="J717" s="20" t="n">
        <x:v>4200</x:v>
      </x:c>
      <x:c r="K717" s="20" t="n">
        <x:v>101.27</x:v>
      </x:c>
      <x:c r="L717" s="20" t="n">
        <x:v>96.57</x:v>
      </x:c>
      <x:c r="M717" s="20" t="n">
        <x:v>34.58</x:v>
      </x:c>
      <x:c r="N717" s="20" t="n">
        <x:v>5.85</x:v>
      </x:c>
      <x:c r="O717" s="20" t="n">
        <x:v>1.12</x:v>
      </x:c>
      <x:c r="P717" s="20" t="n">
        <x:v>11.63</x:v>
      </x:c>
      <x:c r="Q717" t="n">
        <x:v>3</x:v>
      </x:c>
      <x:c r="R717" s="20" t="n">
        <x:v>11.31</x:v>
      </x:c>
      <x:c r="S717" s="20" t="n">
        <x:v>26</x:v>
      </x:c>
      <x:c r="T717" s="20" t="n">
        <x:v>1.64</x:v>
      </x:c>
      <x:c r="U717" s="20" t="n">
        <x:v>54409</x:v>
      </x:c>
      <x:c r="V717" s="20" t="n">
        <x:v>67.3</x:v>
      </x:c>
      <x:c r="W717" s="20" t="n">
        <x:v>3.9</x:v>
      </x:c>
      <x:c r="X717" s="20" t="n">
        <x:v>45.1</x:v>
      </x:c>
      <x:c r="Y717" t="str">
        <x:v>Medium</x:v>
      </x:c>
      <x:c r="Z717" s="20" t="n">
        <x:v>32.45</x:v>
      </x:c>
      <x:c r="AA717" s="20" t="n">
        <x:v>31.8</x:v>
      </x:c>
      <x:c r="AB717" s="20" t="n">
        <x:v>31.69</x:v>
      </x:c>
      <x:c r="AC717" s="20" t="n">
        <x:v>32.24</x:v>
      </x:c>
      <x:c r="AD717" t="str">
        <x:v>SYNTHETIC_PROTOTYPE</x:v>
      </x:c>
    </x:row>
    <x:row r="718">
      <x:c r="A718" s="18" t="n">
        <x:v>45471</x:v>
      </x:c>
      <x:c r="B718" t="str">
        <x:v>Indonesia-Paradip</x:v>
      </x:c>
      <x:c r="C718" t="str">
        <x:v>Indonesia</x:v>
      </x:c>
      <x:c r="D718" t="str">
        <x:v>Paradip</x:v>
      </x:c>
      <x:c r="E718" t="str">
        <x:v>Panamax</x:v>
      </x:c>
      <x:c r="F718" s="20" t="n">
        <x:v>75000</x:v>
      </x:c>
      <x:c r="G718" s="20" t="n">
        <x:v>225</x:v>
      </x:c>
      <x:c r="H718" s="20" t="n">
        <x:v>32.3</x:v>
      </x:c>
      <x:c r="I718" s="20" t="n">
        <x:v>13.2</x:v>
      </x:c>
      <x:c r="J718" s="20" t="n">
        <x:v>3800</x:v>
      </x:c>
      <x:c r="K718" s="20" t="n">
        <x:v>98.38</x:v>
      </x:c>
      <x:c r="L718" s="20" t="n">
        <x:v>95.83</x:v>
      </x:c>
      <x:c r="M718" s="20" t="n">
        <x:v>28.81</x:v>
      </x:c>
      <x:c r="N718" s="20" t="n">
        <x:v>4.83</x:v>
      </x:c>
      <x:c r="O718" s="20" t="n">
        <x:v>0.95</x:v>
      </x:c>
      <x:c r="P718" s="20" t="n">
        <x:v>9.83</x:v>
      </x:c>
      <x:c r="Q718" t="n">
        <x:v>4</x:v>
      </x:c>
      <x:c r="R718" s="20" t="n">
        <x:v>11.58</x:v>
      </x:c>
      <x:c r="S718" s="20" t="n">
        <x:v>25</x:v>
      </x:c>
      <x:c r="T718" s="20" t="n">
        <x:v>1.76</x:v>
      </x:c>
      <x:c r="U718" s="20" t="n">
        <x:v>69072</x:v>
      </x:c>
      <x:c r="V718" s="20" t="n">
        <x:v>66.6</x:v>
      </x:c>
      <x:c r="W718" s="20" t="n">
        <x:v>4</x:v>
      </x:c>
      <x:c r="X718" s="20" t="n">
        <x:v>41.9</x:v>
      </x:c>
      <x:c r="Y718" t="str">
        <x:v>Medium</x:v>
      </x:c>
      <x:c r="Z718" s="20" t="n">
        <x:v>25.06</x:v>
      </x:c>
      <x:c r="AA718" s="20" t="n">
        <x:v>26.09</x:v>
      </x:c>
      <x:c r="AB718" s="20" t="n">
        <x:v>25.5</x:v>
      </x:c>
      <x:c r="AC718" s="20" t="n">
        <x:v>25.16</x:v>
      </x:c>
      <x:c r="AD718" t="str">
        <x:v>SYNTHETIC_PROTOTYPE</x:v>
      </x:c>
    </x:row>
    <x:row r="719">
      <x:c r="A719" s="18" t="n">
        <x:v>45471</x:v>
      </x:c>
      <x:c r="B719" t="str">
        <x:v>Indonesia-Paradip</x:v>
      </x:c>
      <x:c r="C719" t="str">
        <x:v>Indonesia</x:v>
      </x:c>
      <x:c r="D719" t="str">
        <x:v>Paradip</x:v>
      </x:c>
      <x:c r="E719" t="str">
        <x:v>Supramax</x:v>
      </x:c>
      <x:c r="F719" s="20" t="n">
        <x:v>58000</x:v>
      </x:c>
      <x:c r="G719" s="20" t="n">
        <x:v>190</x:v>
      </x:c>
      <x:c r="H719" s="20" t="n">
        <x:v>32</x:v>
      </x:c>
      <x:c r="I719" s="20" t="n">
        <x:v>11.7</x:v>
      </x:c>
      <x:c r="J719" s="20" t="n">
        <x:v>3800</x:v>
      </x:c>
      <x:c r="K719" s="20" t="n">
        <x:v>98.67</x:v>
      </x:c>
      <x:c r="L719" s="20" t="n">
        <x:v>96.81</x:v>
      </x:c>
      <x:c r="M719" s="20" t="n">
        <x:v>34.97</x:v>
      </x:c>
      <x:c r="N719" s="20" t="n">
        <x:v>5.25</x:v>
      </x:c>
      <x:c r="O719" s="20" t="n">
        <x:v>1.4</x:v>
      </x:c>
      <x:c r="P719" s="20" t="n">
        <x:v>15.18</x:v>
      </x:c>
      <x:c r="Q719" t="n">
        <x:v>7</x:v>
      </x:c>
      <x:c r="R719" s="20" t="n">
        <x:v>11.39</x:v>
      </x:c>
      <x:c r="S719" s="20" t="n">
        <x:v>27</x:v>
      </x:c>
      <x:c r="T719" s="20" t="n">
        <x:v>1.93</x:v>
      </x:c>
      <x:c r="U719" s="20" t="n">
        <x:v>57752</x:v>
      </x:c>
      <x:c r="V719" s="20" t="n">
        <x:v>74.3</x:v>
      </x:c>
      <x:c r="W719" s="20" t="n">
        <x:v>5.9</x:v>
      </x:c>
      <x:c r="X719" s="20" t="n">
        <x:v>54.9</x:v>
      </x:c>
      <x:c r="Y719" t="str">
        <x:v>Medium</x:v>
      </x:c>
      <x:c r="Z719" s="20" t="n">
        <x:v>29.58</x:v>
      </x:c>
      <x:c r="AA719" s="20" t="n">
        <x:v>29.5</x:v>
      </x:c>
      <x:c r="AB719" s="20" t="n">
        <x:v>29.76</x:v>
      </x:c>
      <x:c r="AC719" s="20" t="n">
        <x:v>29.24</x:v>
      </x:c>
      <x:c r="AD719" t="str">
        <x:v>SYNTHETIC_PROTOTYPE</x:v>
      </x:c>
    </x:row>
    <x:row r="720">
      <x:c r="A720" s="18" t="n">
        <x:v>45471</x:v>
      </x:c>
      <x:c r="B720" t="str">
        <x:v>Australia-Paradip</x:v>
      </x:c>
      <x:c r="C720" t="str">
        <x:v>Australia</x:v>
      </x:c>
      <x:c r="D720" t="str">
        <x:v>Paradip</x:v>
      </x:c>
      <x:c r="E720" t="str">
        <x:v>Panamax</x:v>
      </x:c>
      <x:c r="F720" s="20" t="n">
        <x:v>74000</x:v>
      </x:c>
      <x:c r="G720" s="20" t="n">
        <x:v>225</x:v>
      </x:c>
      <x:c r="H720" s="20" t="n">
        <x:v>32.2</x:v>
      </x:c>
      <x:c r="I720" s="20" t="n">
        <x:v>13</x:v>
      </x:c>
      <x:c r="J720" s="20" t="n">
        <x:v>4200</x:v>
      </x:c>
      <x:c r="K720" s="20" t="n">
        <x:v>101.48</x:v>
      </x:c>
      <x:c r="L720" s="20" t="n">
        <x:v>98.46</x:v>
      </x:c>
      <x:c r="M720" s="20" t="n">
        <x:v>29.77</x:v>
      </x:c>
      <x:c r="N720" s="20" t="n">
        <x:v>5.04</x:v>
      </x:c>
      <x:c r="O720" s="20" t="n">
        <x:v>0.96</x:v>
      </x:c>
      <x:c r="P720" s="20" t="n">
        <x:v>19.62</x:v>
      </x:c>
      <x:c r="Q720" t="n">
        <x:v>6</x:v>
      </x:c>
      <x:c r="R720" s="20" t="n">
        <x:v>10.73</x:v>
      </x:c>
      <x:c r="S720" s="20" t="n">
        <x:v>31</x:v>
      </x:c>
      <x:c r="T720" s="20" t="n">
        <x:v>1.93</x:v>
      </x:c>
      <x:c r="U720" s="20" t="n">
        <x:v>68397</x:v>
      </x:c>
      <x:c r="V720" s="20" t="n">
        <x:v>83.2</x:v>
      </x:c>
      <x:c r="W720" s="20" t="n">
        <x:v>4.8</x:v>
      </x:c>
      <x:c r="X720" s="20" t="n">
        <x:v>61.7</x:v>
      </x:c>
      <x:c r="Y720" t="str">
        <x:v>Medium</x:v>
      </x:c>
      <x:c r="Z720" s="20" t="n">
        <x:v>28.18</x:v>
      </x:c>
      <x:c r="AA720" s="20" t="n">
        <x:v>27.19</x:v>
      </x:c>
      <x:c r="AB720" s="20" t="n">
        <x:v>27.62</x:v>
      </x:c>
      <x:c r="AC720" s="20" t="n">
        <x:v>28.01</x:v>
      </x:c>
      <x:c r="AD720" t="str">
        <x:v>SYNTHETIC_PROTOTYPE</x:v>
      </x:c>
    </x:row>
    <x:row r="721">
      <x:c r="A721" s="18" t="n">
        <x:v>45471</x:v>
      </x:c>
      <x:c r="B721" t="str">
        <x:v>Australia-Paradip</x:v>
      </x:c>
      <x:c r="C721" t="str">
        <x:v>Australia</x:v>
      </x:c>
      <x:c r="D721" t="str">
        <x:v>Paradip</x:v>
      </x:c>
      <x:c r="E721" t="str">
        <x:v>Supramax</x:v>
      </x:c>
      <x:c r="F721" s="20" t="n">
        <x:v>58000</x:v>
      </x:c>
      <x:c r="G721" s="20" t="n">
        <x:v>190</x:v>
      </x:c>
      <x:c r="H721" s="20" t="n">
        <x:v>31.8</x:v>
      </x:c>
      <x:c r="I721" s="20" t="n">
        <x:v>11.5</x:v>
      </x:c>
      <x:c r="J721" s="20" t="n">
        <x:v>4200</x:v>
      </x:c>
      <x:c r="K721" s="20" t="n">
        <x:v>100.82</x:v>
      </x:c>
      <x:c r="L721" s="20" t="n">
        <x:v>98.48</x:v>
      </x:c>
      <x:c r="M721" s="20" t="n">
        <x:v>33.62</x:v>
      </x:c>
      <x:c r="N721" s="20" t="n">
        <x:v>5.41</x:v>
      </x:c>
      <x:c r="O721" s="20" t="n">
        <x:v>1.2</x:v>
      </x:c>
      <x:c r="P721" s="20" t="n">
        <x:v>16.31</x:v>
      </x:c>
      <x:c r="Q721" t="n">
        <x:v>6</x:v>
      </x:c>
      <x:c r="R721" s="20" t="n">
        <x:v>11.3</x:v>
      </x:c>
      <x:c r="S721" s="20" t="n">
        <x:v>28</x:v>
      </x:c>
      <x:c r="T721" s="20" t="n">
        <x:v>1.95</x:v>
      </x:c>
      <x:c r="U721" s="20" t="n">
        <x:v>53114</x:v>
      </x:c>
      <x:c r="V721" s="20" t="n">
        <x:v>71.9</x:v>
      </x:c>
      <x:c r="W721" s="20" t="n">
        <x:v>5.8</x:v>
      </x:c>
      <x:c r="X721" s="20" t="n">
        <x:v>54.9</x:v>
      </x:c>
      <x:c r="Y721" t="str">
        <x:v>Medium</x:v>
      </x:c>
      <x:c r="Z721" s="20" t="n">
        <x:v>32.24</x:v>
      </x:c>
      <x:c r="AA721" s="20" t="n">
        <x:v>32.45</x:v>
      </x:c>
      <x:c r="AB721" s="20" t="n">
        <x:v>31.85</x:v>
      </x:c>
      <x:c r="AC721" s="20" t="n">
        <x:v>31.69</x:v>
      </x:c>
      <x:c r="AD721" t="str">
        <x:v>SYNTHETIC_PROTOTYPE</x:v>
      </x:c>
    </x:row>
    <x:row r="722">
      <x:c r="A722" s="18" t="n">
        <x:v>45472</x:v>
      </x:c>
      <x:c r="B722" t="str">
        <x:v>Indonesia-Paradip</x:v>
      </x:c>
      <x:c r="C722" t="str">
        <x:v>Indonesia</x:v>
      </x:c>
      <x:c r="D722" t="str">
        <x:v>Paradip</x:v>
      </x:c>
      <x:c r="E722" t="str">
        <x:v>Panamax</x:v>
      </x:c>
      <x:c r="F722" s="20" t="n">
        <x:v>75000</x:v>
      </x:c>
      <x:c r="G722" s="20" t="n">
        <x:v>225</x:v>
      </x:c>
      <x:c r="H722" s="20" t="n">
        <x:v>32.3</x:v>
      </x:c>
      <x:c r="I722" s="20" t="n">
        <x:v>13.2</x:v>
      </x:c>
      <x:c r="J722" s="20" t="n">
        <x:v>3800</x:v>
      </x:c>
      <x:c r="K722" s="20" t="n">
        <x:v>102.03</x:v>
      </x:c>
      <x:c r="L722" s="20" t="n">
        <x:v>96.67</x:v>
      </x:c>
      <x:c r="M722" s="20" t="n">
        <x:v>27</x:v>
      </x:c>
      <x:c r="N722" s="20" t="n">
        <x:v>4.42</x:v>
      </x:c>
      <x:c r="O722" s="20" t="n">
        <x:v>0.93</x:v>
      </x:c>
      <x:c r="P722" s="20" t="n">
        <x:v>12.58</x:v>
      </x:c>
      <x:c r="Q722" t="n">
        <x:v>2</x:v>
      </x:c>
      <x:c r="R722" s="20" t="n">
        <x:v>11.07</x:v>
      </x:c>
      <x:c r="S722" s="20" t="n">
        <x:v>26</x:v>
      </x:c>
      <x:c r="T722" s="20" t="n">
        <x:v>1.81</x:v>
      </x:c>
      <x:c r="U722" s="20" t="n">
        <x:v>71193</x:v>
      </x:c>
      <x:c r="V722" s="20" t="n">
        <x:v>71</x:v>
      </x:c>
      <x:c r="W722" s="20" t="n">
        <x:v>2.6</x:v>
      </x:c>
      <x:c r="X722" s="20" t="n">
        <x:v>46.1</x:v>
      </x:c>
      <x:c r="Y722" t="str">
        <x:v>Medium</x:v>
      </x:c>
      <x:c r="Z722" s="20" t="n">
        <x:v>25.16</x:v>
      </x:c>
      <x:c r="AA722" s="20" t="n">
        <x:v>25.06</x:v>
      </x:c>
      <x:c r="AB722" s="20" t="n">
        <x:v>25.42</x:v>
      </x:c>
      <x:c r="AC722" s="20" t="n">
        <x:v>25.05</x:v>
      </x:c>
      <x:c r="AD722" t="str">
        <x:v>SYNTHETIC_PROTOTYPE</x:v>
      </x:c>
    </x:row>
    <x:row r="723">
      <x:c r="A723" s="18" t="n">
        <x:v>45472</x:v>
      </x:c>
      <x:c r="B723" t="str">
        <x:v>Indonesia-Paradip</x:v>
      </x:c>
      <x:c r="C723" t="str">
        <x:v>Indonesia</x:v>
      </x:c>
      <x:c r="D723" t="str">
        <x:v>Paradip</x:v>
      </x:c>
      <x:c r="E723" t="str">
        <x:v>Supramax</x:v>
      </x:c>
      <x:c r="F723" s="20" t="n">
        <x:v>58000</x:v>
      </x:c>
      <x:c r="G723" s="20" t="n">
        <x:v>190</x:v>
      </x:c>
      <x:c r="H723" s="20" t="n">
        <x:v>32</x:v>
      </x:c>
      <x:c r="I723" s="20" t="n">
        <x:v>11.7</x:v>
      </x:c>
      <x:c r="J723" s="20" t="n">
        <x:v>3800</x:v>
      </x:c>
      <x:c r="K723" s="20" t="n">
        <x:v>102.22</x:v>
      </x:c>
      <x:c r="L723" s="20" t="n">
        <x:v>95.22</x:v>
      </x:c>
      <x:c r="M723" s="20" t="n">
        <x:v>26.01</x:v>
      </x:c>
      <x:c r="N723" s="20" t="n">
        <x:v>4.35</x:v>
      </x:c>
      <x:c r="O723" s="20" t="n">
        <x:v>0.86</x:v>
      </x:c>
      <x:c r="P723" s="20" t="n">
        <x:v>16.28</x:v>
      </x:c>
      <x:c r="Q723" t="n">
        <x:v>7</x:v>
      </x:c>
      <x:c r="R723" s="20" t="n">
        <x:v>11.11</x:v>
      </x:c>
      <x:c r="S723" s="20" t="n">
        <x:v>30</x:v>
      </x:c>
      <x:c r="T723" s="20" t="n">
        <x:v>1.83</x:v>
      </x:c>
      <x:c r="U723" s="20" t="n">
        <x:v>53856</x:v>
      </x:c>
      <x:c r="V723" s="20" t="n">
        <x:v>73.1</x:v>
      </x:c>
      <x:c r="W723" s="20" t="n">
        <x:v>4.8</x:v>
      </x:c>
      <x:c r="X723" s="20" t="n">
        <x:v>53.3</x:v>
      </x:c>
      <x:c r="Y723" t="str">
        <x:v>Medium</x:v>
      </x:c>
      <x:c r="Z723" s="20" t="n">
        <x:v>29.24</x:v>
      </x:c>
      <x:c r="AA723" s="20" t="n">
        <x:v>29.58</x:v>
      </x:c>
      <x:c r="AB723" s="20" t="n">
        <x:v>29.71</x:v>
      </x:c>
      <x:c r="AC723" s="20" t="n">
        <x:v>29.58</x:v>
      </x:c>
      <x:c r="AD723" t="str">
        <x:v>SYNTHETIC_PROTOTYPE</x:v>
      </x:c>
    </x:row>
    <x:row r="724">
      <x:c r="A724" s="18" t="n">
        <x:v>45472</x:v>
      </x:c>
      <x:c r="B724" t="str">
        <x:v>Australia-Paradip</x:v>
      </x:c>
      <x:c r="C724" t="str">
        <x:v>Australia</x:v>
      </x:c>
      <x:c r="D724" t="str">
        <x:v>Paradip</x:v>
      </x:c>
      <x:c r="E724" t="str">
        <x:v>Panamax</x:v>
      </x:c>
      <x:c r="F724" s="20" t="n">
        <x:v>74000</x:v>
      </x:c>
      <x:c r="G724" s="20" t="n">
        <x:v>225</x:v>
      </x:c>
      <x:c r="H724" s="20" t="n">
        <x:v>32.2</x:v>
      </x:c>
      <x:c r="I724" s="20" t="n">
        <x:v>13</x:v>
      </x:c>
      <x:c r="J724" s="20" t="n">
        <x:v>4200</x:v>
      </x:c>
      <x:c r="K724" s="20" t="n">
        <x:v>97.92</x:v>
      </x:c>
      <x:c r="L724" s="20" t="n">
        <x:v>97.66</x:v>
      </x:c>
      <x:c r="M724" s="20" t="n">
        <x:v>28.48</x:v>
      </x:c>
      <x:c r="N724" s="20" t="n">
        <x:v>4.21</x:v>
      </x:c>
      <x:c r="O724" s="20" t="n">
        <x:v>1.16</x:v>
      </x:c>
      <x:c r="P724" s="20" t="n">
        <x:v>13.88</x:v>
      </x:c>
      <x:c r="Q724" t="n">
        <x:v>5</x:v>
      </x:c>
      <x:c r="R724" s="20" t="n">
        <x:v>11.56</x:v>
      </x:c>
      <x:c r="S724" s="20" t="n">
        <x:v>27</x:v>
      </x:c>
      <x:c r="T724" s="20" t="n">
        <x:v>1.78</x:v>
      </x:c>
      <x:c r="U724" s="20" t="n">
        <x:v>67738</x:v>
      </x:c>
      <x:c r="V724" s="20" t="n">
        <x:v>77.1</x:v>
      </x:c>
      <x:c r="W724" s="20" t="n">
        <x:v>4.2</x:v>
      </x:c>
      <x:c r="X724" s="20" t="n">
        <x:v>51.9</x:v>
      </x:c>
      <x:c r="Y724" t="str">
        <x:v>Medium</x:v>
      </x:c>
      <x:c r="Z724" s="20" t="n">
        <x:v>28.01</x:v>
      </x:c>
      <x:c r="AA724" s="20" t="n">
        <x:v>28.18</x:v>
      </x:c>
      <x:c r="AB724" s="20" t="n">
        <x:v>27.66</x:v>
      </x:c>
      <x:c r="AC724" s="20" t="n">
        <x:v>27.61</x:v>
      </x:c>
      <x:c r="AD724" t="str">
        <x:v>SYNTHETIC_PROTOTYPE</x:v>
      </x:c>
    </x:row>
    <x:row r="725">
      <x:c r="A725" s="18" t="n">
        <x:v>45472</x:v>
      </x:c>
      <x:c r="B725" t="str">
        <x:v>Australia-Paradip</x:v>
      </x:c>
      <x:c r="C725" t="str">
        <x:v>Australia</x:v>
      </x:c>
      <x:c r="D725" t="str">
        <x:v>Paradip</x:v>
      </x:c>
      <x:c r="E725" t="str">
        <x:v>Supramax</x:v>
      </x:c>
      <x:c r="F725" s="20" t="n">
        <x:v>58000</x:v>
      </x:c>
      <x:c r="G725" s="20" t="n">
        <x:v>190</x:v>
      </x:c>
      <x:c r="H725" s="20" t="n">
        <x:v>31.8</x:v>
      </x:c>
      <x:c r="I725" s="20" t="n">
        <x:v>11.5</x:v>
      </x:c>
      <x:c r="J725" s="20" t="n">
        <x:v>4200</x:v>
      </x:c>
      <x:c r="K725" s="20" t="n">
        <x:v>99.85</x:v>
      </x:c>
      <x:c r="L725" s="20" t="n">
        <x:v>97.73</x:v>
      </x:c>
      <x:c r="M725" s="20" t="n">
        <x:v>29.71</x:v>
      </x:c>
      <x:c r="N725" s="20" t="n">
        <x:v>5.32</x:v>
      </x:c>
      <x:c r="O725" s="20" t="n">
        <x:v>0.84</x:v>
      </x:c>
      <x:c r="P725" s="20" t="n">
        <x:v>16.15</x:v>
      </x:c>
      <x:c r="Q725" t="n">
        <x:v>5</x:v>
      </x:c>
      <x:c r="R725" s="20" t="n">
        <x:v>11.28</x:v>
      </x:c>
      <x:c r="S725" s="20" t="n">
        <x:v>28</x:v>
      </x:c>
      <x:c r="T725" s="20" t="n">
        <x:v>1.82</x:v>
      </x:c>
      <x:c r="U725" s="20" t="n">
        <x:v>54175</x:v>
      </x:c>
      <x:c r="V725" s="20" t="n">
        <x:v>76.9</x:v>
      </x:c>
      <x:c r="W725" s="20" t="n">
        <x:v>6.1</x:v>
      </x:c>
      <x:c r="X725" s="20" t="n">
        <x:v>55.4</x:v>
      </x:c>
      <x:c r="Y725" t="str">
        <x:v>Medium</x:v>
      </x:c>
      <x:c r="Z725" s="20" t="n">
        <x:v>31.69</x:v>
      </x:c>
      <x:c r="AA725" s="20" t="n">
        <x:v>32.24</x:v>
      </x:c>
      <x:c r="AB725" s="20" t="n">
        <x:v>31.96</x:v>
      </x:c>
      <x:c r="AC725" s="20" t="n">
        <x:v>31.29</x:v>
      </x:c>
      <x:c r="AD725" t="str">
        <x:v>SYNTHETIC_PROTOTYPE</x:v>
      </x:c>
    </x:row>
    <x:row r="726">
      <x:c r="A726" s="18" t="n">
        <x:v>45473</x:v>
      </x:c>
      <x:c r="B726" t="str">
        <x:v>Indonesia-Paradip</x:v>
      </x:c>
      <x:c r="C726" t="str">
        <x:v>Indonesia</x:v>
      </x:c>
      <x:c r="D726" t="str">
        <x:v>Paradip</x:v>
      </x:c>
      <x:c r="E726" t="str">
        <x:v>Panamax</x:v>
      </x:c>
      <x:c r="F726" s="20" t="n">
        <x:v>75000</x:v>
      </x:c>
      <x:c r="G726" s="20" t="n">
        <x:v>225</x:v>
      </x:c>
      <x:c r="H726" s="20" t="n">
        <x:v>32.3</x:v>
      </x:c>
      <x:c r="I726" s="20" t="n">
        <x:v>13.2</x:v>
      </x:c>
      <x:c r="J726" s="20" t="n">
        <x:v>3800</x:v>
      </x:c>
      <x:c r="K726" s="20" t="n">
        <x:v>99.09</x:v>
      </x:c>
      <x:c r="L726" s="20" t="n">
        <x:v>98.1</x:v>
      </x:c>
      <x:c r="M726" s="20" t="n">
        <x:v>29.14</x:v>
      </x:c>
      <x:c r="N726" s="20" t="n">
        <x:v>5.77</x:v>
      </x:c>
      <x:c r="O726" s="20" t="n">
        <x:v>0.6</x:v>
      </x:c>
      <x:c r="P726" s="20" t="n">
        <x:v>10.61</x:v>
      </x:c>
      <x:c r="Q726" t="n">
        <x:v>3</x:v>
      </x:c>
      <x:c r="R726" s="20" t="n">
        <x:v>11.16</x:v>
      </x:c>
      <x:c r="S726" s="20" t="n">
        <x:v>23</x:v>
      </x:c>
      <x:c r="T726" s="20" t="n">
        <x:v>1.79</x:v>
      </x:c>
      <x:c r="U726" s="20" t="n">
        <x:v>70966</x:v>
      </x:c>
      <x:c r="V726" s="20" t="n">
        <x:v>65.7</x:v>
      </x:c>
      <x:c r="W726" s="20" t="n">
        <x:v>2.5</x:v>
      </x:c>
      <x:c r="X726" s="20" t="n">
        <x:v>40.4</x:v>
      </x:c>
      <x:c r="Y726" t="str">
        <x:v>Medium</x:v>
      </x:c>
      <x:c r="Z726" s="20" t="n">
        <x:v>25.05</x:v>
      </x:c>
      <x:c r="AA726" s="20" t="n">
        <x:v>25.16</x:v>
      </x:c>
      <x:c r="AB726" s="20" t="n">
        <x:v>25.34</x:v>
      </x:c>
      <x:c r="AC726" s="20" t="n">
        <x:v>24.93</x:v>
      </x:c>
      <x:c r="AD726" t="str">
        <x:v>SYNTHETIC_PROTOTYPE</x:v>
      </x:c>
    </x:row>
    <x:row r="727">
      <x:c r="A727" s="18" t="n">
        <x:v>45473</x:v>
      </x:c>
      <x:c r="B727" t="str">
        <x:v>Indonesia-Paradip</x:v>
      </x:c>
      <x:c r="C727" t="str">
        <x:v>Indonesia</x:v>
      </x:c>
      <x:c r="D727" t="str">
        <x:v>Paradip</x:v>
      </x:c>
      <x:c r="E727" t="str">
        <x:v>Supramax</x:v>
      </x:c>
      <x:c r="F727" s="20" t="n">
        <x:v>58000</x:v>
      </x:c>
      <x:c r="G727" s="20" t="n">
        <x:v>190</x:v>
      </x:c>
      <x:c r="H727" s="20" t="n">
        <x:v>32</x:v>
      </x:c>
      <x:c r="I727" s="20" t="n">
        <x:v>11.7</x:v>
      </x:c>
      <x:c r="J727" s="20" t="n">
        <x:v>3800</x:v>
      </x:c>
      <x:c r="K727" s="20" t="n">
        <x:v>99.55</x:v>
      </x:c>
      <x:c r="L727" s="20" t="n">
        <x:v>97.9</x:v>
      </x:c>
      <x:c r="M727" s="20" t="n">
        <x:v>27.88</x:v>
      </x:c>
      <x:c r="N727" s="20" t="n">
        <x:v>4.52</x:v>
      </x:c>
      <x:c r="O727" s="20" t="n">
        <x:v>0.98</x:v>
      </x:c>
      <x:c r="P727" s="20" t="n">
        <x:v>10.7</x:v>
      </x:c>
      <x:c r="Q727" t="n">
        <x:v>3</x:v>
      </x:c>
      <x:c r="R727" s="20" t="n">
        <x:v>11.54</x:v>
      </x:c>
      <x:c r="S727" s="20" t="n">
        <x:v>25</x:v>
      </x:c>
      <x:c r="T727" s="20" t="n">
        <x:v>1.66</x:v>
      </x:c>
      <x:c r="U727" s="20" t="n">
        <x:v>56550</x:v>
      </x:c>
      <x:c r="V727" s="20" t="n">
        <x:v>70.2</x:v>
      </x:c>
      <x:c r="W727" s="20" t="n">
        <x:v>4.9</x:v>
      </x:c>
      <x:c r="X727" s="20" t="n">
        <x:v>45.1</x:v>
      </x:c>
      <x:c r="Y727" t="str">
        <x:v>Medium</x:v>
      </x:c>
      <x:c r="Z727" s="20" t="n">
        <x:v>29.58</x:v>
      </x:c>
      <x:c r="AA727" s="20" t="n">
        <x:v>29.24</x:v>
      </x:c>
      <x:c r="AB727" s="20" t="n">
        <x:v>29.6</x:v>
      </x:c>
      <x:c r="AC727" s="20" t="n">
        <x:v>30.04</x:v>
      </x:c>
      <x:c r="AD727" t="str">
        <x:v>SYNTHETIC_PROTOTYPE</x:v>
      </x:c>
    </x:row>
    <x:row r="728">
      <x:c r="A728" s="18" t="n">
        <x:v>45473</x:v>
      </x:c>
      <x:c r="B728" t="str">
        <x:v>Australia-Paradip</x:v>
      </x:c>
      <x:c r="C728" t="str">
        <x:v>Australia</x:v>
      </x:c>
      <x:c r="D728" t="str">
        <x:v>Paradip</x:v>
      </x:c>
      <x:c r="E728" t="str">
        <x:v>Panamax</x:v>
      </x:c>
      <x:c r="F728" s="20" t="n">
        <x:v>74000</x:v>
      </x:c>
      <x:c r="G728" s="20" t="n">
        <x:v>225</x:v>
      </x:c>
      <x:c r="H728" s="20" t="n">
        <x:v>32.2</x:v>
      </x:c>
      <x:c r="I728" s="20" t="n">
        <x:v>13</x:v>
      </x:c>
      <x:c r="J728" s="20" t="n">
        <x:v>4200</x:v>
      </x:c>
      <x:c r="K728" s="20" t="n">
        <x:v>99.24</x:v>
      </x:c>
      <x:c r="L728" s="20" t="n">
        <x:v>97.97</x:v>
      </x:c>
      <x:c r="M728" s="20" t="n">
        <x:v>26.85</x:v>
      </x:c>
      <x:c r="N728" s="20" t="n">
        <x:v>4.45</x:v>
      </x:c>
      <x:c r="O728" s="20" t="n">
        <x:v>0.91</x:v>
      </x:c>
      <x:c r="P728" s="20" t="n">
        <x:v>9.94</x:v>
      </x:c>
      <x:c r="Q728" t="n">
        <x:v>1</x:v>
      </x:c>
      <x:c r="R728" s="20" t="n">
        <x:v>11.97</x:v>
      </x:c>
      <x:c r="S728" s="20" t="n">
        <x:v>24</x:v>
      </x:c>
      <x:c r="T728" s="20" t="n">
        <x:v>1.7</x:v>
      </x:c>
      <x:c r="U728" s="20" t="n">
        <x:v>73508</x:v>
      </x:c>
      <x:c r="V728" s="20" t="n">
        <x:v>64.2</x:v>
      </x:c>
      <x:c r="W728" s="20" t="n">
        <x:v>5.2</x:v>
      </x:c>
      <x:c r="X728" s="20" t="n">
        <x:v>42</x:v>
      </x:c>
      <x:c r="Y728" t="str">
        <x:v>Medium</x:v>
      </x:c>
      <x:c r="Z728" s="20" t="n">
        <x:v>27.61</x:v>
      </x:c>
      <x:c r="AA728" s="20" t="n">
        <x:v>28.01</x:v>
      </x:c>
      <x:c r="AB728" s="20" t="n">
        <x:v>27.62</x:v>
      </x:c>
      <x:c r="AC728" s="20" t="n">
        <x:v>28.17</x:v>
      </x:c>
      <x:c r="AD728" t="str">
        <x:v>SYNTHETIC_PROTOTYPE</x:v>
      </x:c>
    </x:row>
    <x:row r="729">
      <x:c r="A729" s="18" t="n">
        <x:v>45473</x:v>
      </x:c>
      <x:c r="B729" t="str">
        <x:v>Australia-Paradip</x:v>
      </x:c>
      <x:c r="C729" t="str">
        <x:v>Australia</x:v>
      </x:c>
      <x:c r="D729" t="str">
        <x:v>Paradip</x:v>
      </x:c>
      <x:c r="E729" t="str">
        <x:v>Supramax</x:v>
      </x:c>
      <x:c r="F729" s="20" t="n">
        <x:v>58000</x:v>
      </x:c>
      <x:c r="G729" s="20" t="n">
        <x:v>190</x:v>
      </x:c>
      <x:c r="H729" s="20" t="n">
        <x:v>31.8</x:v>
      </x:c>
      <x:c r="I729" s="20" t="n">
        <x:v>11.5</x:v>
      </x:c>
      <x:c r="J729" s="20" t="n">
        <x:v>4200</x:v>
      </x:c>
      <x:c r="K729" s="20" t="n">
        <x:v>99.88</x:v>
      </x:c>
      <x:c r="L729" s="20" t="n">
        <x:v>96.64</x:v>
      </x:c>
      <x:c r="M729" s="20" t="n">
        <x:v>31.91</x:v>
      </x:c>
      <x:c r="N729" s="20" t="n">
        <x:v>4.87</x:v>
      </x:c>
      <x:c r="O729" s="20" t="n">
        <x:v>1.24</x:v>
      </x:c>
      <x:c r="P729" s="20" t="n">
        <x:v>14.85</x:v>
      </x:c>
      <x:c r="Q729" t="n">
        <x:v>5</x:v>
      </x:c>
      <x:c r="R729" s="20" t="n">
        <x:v>11.03</x:v>
      </x:c>
      <x:c r="S729" s="20" t="n">
        <x:v>28</x:v>
      </x:c>
      <x:c r="T729" s="20" t="n">
        <x:v>1.78</x:v>
      </x:c>
      <x:c r="U729" s="20" t="n">
        <x:v>51908</x:v>
      </x:c>
      <x:c r="V729" s="20" t="n">
        <x:v>75.6</x:v>
      </x:c>
      <x:c r="W729" s="20" t="n">
        <x:v>4.9</x:v>
      </x:c>
      <x:c r="X729" s="20" t="n">
        <x:v>53.5</x:v>
      </x:c>
      <x:c r="Y729" t="str">
        <x:v>Medium</x:v>
      </x:c>
      <x:c r="Z729" s="20" t="n">
        <x:v>31.29</x:v>
      </x:c>
      <x:c r="AA729" s="20" t="n">
        <x:v>31.69</x:v>
      </x:c>
      <x:c r="AB729" s="20" t="n">
        <x:v>31.94</x:v>
      </x:c>
      <x:c r="AC729" s="20" t="n">
        <x:v>31.54</x:v>
      </x:c>
      <x:c r="AD729" t="str">
        <x:v>SYNTHETIC_PROTOTYPE</x:v>
      </x:c>
    </x:row>
    <x:row r="730">
      <x:c r="A730" s="18" t="n">
        <x:v>45474</x:v>
      </x:c>
      <x:c r="B730" t="str">
        <x:v>Indonesia-Paradip</x:v>
      </x:c>
      <x:c r="C730" t="str">
        <x:v>Indonesia</x:v>
      </x:c>
      <x:c r="D730" t="str">
        <x:v>Paradip</x:v>
      </x:c>
      <x:c r="E730" t="str">
        <x:v>Panamax</x:v>
      </x:c>
      <x:c r="F730" s="20" t="n">
        <x:v>75000</x:v>
      </x:c>
      <x:c r="G730" s="20" t="n">
        <x:v>225</x:v>
      </x:c>
      <x:c r="H730" s="20" t="n">
        <x:v>32.3</x:v>
      </x:c>
      <x:c r="I730" s="20" t="n">
        <x:v>13.2</x:v>
      </x:c>
      <x:c r="J730" s="20" t="n">
        <x:v>3800</x:v>
      </x:c>
      <x:c r="K730" s="20" t="n">
        <x:v>99.32</x:v>
      </x:c>
      <x:c r="L730" s="20" t="n">
        <x:v>95.61</x:v>
      </x:c>
      <x:c r="M730" s="20" t="n">
        <x:v>32.47</x:v>
      </x:c>
      <x:c r="N730" s="20" t="n">
        <x:v>6.66</x:v>
      </x:c>
      <x:c r="O730" s="20" t="n">
        <x:v>0.58</x:v>
      </x:c>
      <x:c r="P730" s="20" t="n">
        <x:v>14.12</x:v>
      </x:c>
      <x:c r="Q730" t="n">
        <x:v>6</x:v>
      </x:c>
      <x:c r="R730" s="20" t="n">
        <x:v>11.24</x:v>
      </x:c>
      <x:c r="S730" s="20" t="n">
        <x:v>27</x:v>
      </x:c>
      <x:c r="T730" s="20" t="n">
        <x:v>2.08</x:v>
      </x:c>
      <x:c r="U730" s="20" t="n">
        <x:v>69857</x:v>
      </x:c>
      <x:c r="V730" s="20" t="n">
        <x:v>78.3</x:v>
      </x:c>
      <x:c r="W730" s="20" t="n">
        <x:v>6.7</x:v>
      </x:c>
      <x:c r="X730" s="20" t="n">
        <x:v>52.6</x:v>
      </x:c>
      <x:c r="Y730" t="str">
        <x:v>Medium</x:v>
      </x:c>
      <x:c r="Z730" s="20" t="n">
        <x:v>24.93</x:v>
      </x:c>
      <x:c r="AA730" s="20" t="n">
        <x:v>25.05</x:v>
      </x:c>
      <x:c r="AB730" s="20" t="n">
        <x:v>25.21</x:v>
      </x:c>
      <x:c r="AC730" s="20" t="n">
        <x:v>25.03</x:v>
      </x:c>
      <x:c r="AD730" t="str">
        <x:v>SYNTHETIC_PROTOTYPE</x:v>
      </x:c>
    </x:row>
    <x:row r="731">
      <x:c r="A731" s="18" t="n">
        <x:v>45474</x:v>
      </x:c>
      <x:c r="B731" t="str">
        <x:v>Indonesia-Paradip</x:v>
      </x:c>
      <x:c r="C731" t="str">
        <x:v>Indonesia</x:v>
      </x:c>
      <x:c r="D731" t="str">
        <x:v>Paradip</x:v>
      </x:c>
      <x:c r="E731" t="str">
        <x:v>Supramax</x:v>
      </x:c>
      <x:c r="F731" s="20" t="n">
        <x:v>58000</x:v>
      </x:c>
      <x:c r="G731" s="20" t="n">
        <x:v>190</x:v>
      </x:c>
      <x:c r="H731" s="20" t="n">
        <x:v>32</x:v>
      </x:c>
      <x:c r="I731" s="20" t="n">
        <x:v>11.7</x:v>
      </x:c>
      <x:c r="J731" s="20" t="n">
        <x:v>3800</x:v>
      </x:c>
      <x:c r="K731" s="20" t="n">
        <x:v>98.07</x:v>
      </x:c>
      <x:c r="L731" s="20" t="n">
        <x:v>97.23</x:v>
      </x:c>
      <x:c r="M731" s="20" t="n">
        <x:v>33.92</x:v>
      </x:c>
      <x:c r="N731" s="20" t="n">
        <x:v>5.71</x:v>
      </x:c>
      <x:c r="O731" s="20" t="n">
        <x:v>1.11</x:v>
      </x:c>
      <x:c r="P731" s="20" t="n">
        <x:v>11.37</x:v>
      </x:c>
      <x:c r="Q731" t="n">
        <x:v>7</x:v>
      </x:c>
      <x:c r="R731" s="20" t="n">
        <x:v>10.93</x:v>
      </x:c>
      <x:c r="S731" s="20" t="n">
        <x:v>28</x:v>
      </x:c>
      <x:c r="T731" s="20" t="n">
        <x:v>1.96</x:v>
      </x:c>
      <x:c r="U731" s="20" t="n">
        <x:v>53673</x:v>
      </x:c>
      <x:c r="V731" s="20" t="n">
        <x:v>77.3</x:v>
      </x:c>
      <x:c r="W731" s="20" t="n">
        <x:v>7.5</x:v>
      </x:c>
      <x:c r="X731" s="20" t="n">
        <x:v>50.8</x:v>
      </x:c>
      <x:c r="Y731" t="str">
        <x:v>Medium</x:v>
      </x:c>
      <x:c r="Z731" s="20" t="n">
        <x:v>30.04</x:v>
      </x:c>
      <x:c r="AA731" s="20" t="n">
        <x:v>29.58</x:v>
      </x:c>
      <x:c r="AB731" s="20" t="n">
        <x:v>29.72</x:v>
      </x:c>
      <x:c r="AC731" s="20" t="n">
        <x:v>30.16</x:v>
      </x:c>
      <x:c r="AD731" t="str">
        <x:v>SYNTHETIC_PROTOTYPE</x:v>
      </x:c>
    </x:row>
    <x:row r="732">
      <x:c r="A732" s="18" t="n">
        <x:v>45474</x:v>
      </x:c>
      <x:c r="B732" t="str">
        <x:v>Australia-Paradip</x:v>
      </x:c>
      <x:c r="C732" t="str">
        <x:v>Australia</x:v>
      </x:c>
      <x:c r="D732" t="str">
        <x:v>Paradip</x:v>
      </x:c>
      <x:c r="E732" t="str">
        <x:v>Panamax</x:v>
      </x:c>
      <x:c r="F732" s="20" t="n">
        <x:v>74000</x:v>
      </x:c>
      <x:c r="G732" s="20" t="n">
        <x:v>225</x:v>
      </x:c>
      <x:c r="H732" s="20" t="n">
        <x:v>32.2</x:v>
      </x:c>
      <x:c r="I732" s="20" t="n">
        <x:v>13</x:v>
      </x:c>
      <x:c r="J732" s="20" t="n">
        <x:v>4200</x:v>
      </x:c>
      <x:c r="K732" s="20" t="n">
        <x:v>101.64</x:v>
      </x:c>
      <x:c r="L732" s="20" t="n">
        <x:v>97.34</x:v>
      </x:c>
      <x:c r="M732" s="20" t="n">
        <x:v>22.53</x:v>
      </x:c>
      <x:c r="N732" s="20" t="n">
        <x:v>3.75</x:v>
      </x:c>
      <x:c r="O732" s="20" t="n">
        <x:v>0.75</x:v>
      </x:c>
      <x:c r="P732" s="20" t="n">
        <x:v>12.41</x:v>
      </x:c>
      <x:c r="Q732" t="n">
        <x:v>5</x:v>
      </x:c>
      <x:c r="R732" s="20" t="n">
        <x:v>11.52</x:v>
      </x:c>
      <x:c r="S732" s="20" t="n">
        <x:v>27</x:v>
      </x:c>
      <x:c r="T732" s="20" t="n">
        <x:v>2.15</x:v>
      </x:c>
      <x:c r="U732" s="20" t="n">
        <x:v>72366</x:v>
      </x:c>
      <x:c r="V732" s="20" t="n">
        <x:v>74.1</x:v>
      </x:c>
      <x:c r="W732" s="20" t="n">
        <x:v>2.9</x:v>
      </x:c>
      <x:c r="X732" s="20" t="n">
        <x:v>46.5</x:v>
      </x:c>
      <x:c r="Y732" t="str">
        <x:v>Medium</x:v>
      </x:c>
      <x:c r="Z732" s="20" t="n">
        <x:v>28.17</x:v>
      </x:c>
      <x:c r="AA732" s="20" t="n">
        <x:v>27.61</x:v>
      </x:c>
      <x:c r="AB732" s="20" t="n">
        <x:v>27.68</x:v>
      </x:c>
      <x:c r="AC732" s="20" t="n">
        <x:v>27.76</x:v>
      </x:c>
      <x:c r="AD732" t="str">
        <x:v>SYNTHETIC_PROTOTYPE</x:v>
      </x:c>
    </x:row>
    <x:row r="733">
      <x:c r="A733" s="18" t="n">
        <x:v>45474</x:v>
      </x:c>
      <x:c r="B733" t="str">
        <x:v>Australia-Paradip</x:v>
      </x:c>
      <x:c r="C733" t="str">
        <x:v>Australia</x:v>
      </x:c>
      <x:c r="D733" t="str">
        <x:v>Paradip</x:v>
      </x:c>
      <x:c r="E733" t="str">
        <x:v>Supramax</x:v>
      </x:c>
      <x:c r="F733" s="20" t="n">
        <x:v>58000</x:v>
      </x:c>
      <x:c r="G733" s="20" t="n">
        <x:v>190</x:v>
      </x:c>
      <x:c r="H733" s="20" t="n">
        <x:v>31.8</x:v>
      </x:c>
      <x:c r="I733" s="20" t="n">
        <x:v>11.5</x:v>
      </x:c>
      <x:c r="J733" s="20" t="n">
        <x:v>4200</x:v>
      </x:c>
      <x:c r="K733" s="20" t="n">
        <x:v>99.61</x:v>
      </x:c>
      <x:c r="L733" s="20" t="n">
        <x:v>96.28</x:v>
      </x:c>
      <x:c r="M733" s="20" t="n">
        <x:v>28.57</x:v>
      </x:c>
      <x:c r="N733" s="20" t="n">
        <x:v>5.31</x:v>
      </x:c>
      <x:c r="O733" s="20" t="n">
        <x:v>0.73</x:v>
      </x:c>
      <x:c r="P733" s="20" t="n">
        <x:v>12.08</x:v>
      </x:c>
      <x:c r="Q733" t="n">
        <x:v>2</x:v>
      </x:c>
      <x:c r="R733" s="20" t="n">
        <x:v>10.77</x:v>
      </x:c>
      <x:c r="S733" s="20" t="n">
        <x:v>24</x:v>
      </x:c>
      <x:c r="T733" s="20" t="n">
        <x:v>2.14</x:v>
      </x:c>
      <x:c r="U733" s="20" t="n">
        <x:v>54236</x:v>
      </x:c>
      <x:c r="V733" s="20" t="n">
        <x:v>75.8</x:v>
      </x:c>
      <x:c r="W733" s="20" t="n">
        <x:v>5.3</x:v>
      </x:c>
      <x:c r="X733" s="20" t="n">
        <x:v>48.4</x:v>
      </x:c>
      <x:c r="Y733" t="str">
        <x:v>Medium</x:v>
      </x:c>
      <x:c r="Z733" s="20" t="n">
        <x:v>31.54</x:v>
      </x:c>
      <x:c r="AA733" s="20" t="n">
        <x:v>31.29</x:v>
      </x:c>
      <x:c r="AB733" s="20" t="n">
        <x:v>31.86</x:v>
      </x:c>
      <x:c r="AC733" s="20" t="n">
        <x:v>31.68</x:v>
      </x:c>
      <x:c r="AD733" t="str">
        <x:v>SYNTHETIC_PROTOTYPE</x:v>
      </x:c>
    </x:row>
    <x:row r="734">
      <x:c r="A734" s="18" t="n">
        <x:v>45475</x:v>
      </x:c>
      <x:c r="B734" t="str">
        <x:v>Indonesia-Paradip</x:v>
      </x:c>
      <x:c r="C734" t="str">
        <x:v>Indonesia</x:v>
      </x:c>
      <x:c r="D734" t="str">
        <x:v>Paradip</x:v>
      </x:c>
      <x:c r="E734" t="str">
        <x:v>Panamax</x:v>
      </x:c>
      <x:c r="F734" s="20" t="n">
        <x:v>75000</x:v>
      </x:c>
      <x:c r="G734" s="20" t="n">
        <x:v>225</x:v>
      </x:c>
      <x:c r="H734" s="20" t="n">
        <x:v>32.3</x:v>
      </x:c>
      <x:c r="I734" s="20" t="n">
        <x:v>13.2</x:v>
      </x:c>
      <x:c r="J734" s="20" t="n">
        <x:v>3800</x:v>
      </x:c>
      <x:c r="K734" s="20" t="n">
        <x:v>96.16</x:v>
      </x:c>
      <x:c r="L734" s="20" t="n">
        <x:v>95.91</x:v>
      </x:c>
      <x:c r="M734" s="20" t="n">
        <x:v>24.04</x:v>
      </x:c>
      <x:c r="N734" s="20" t="n">
        <x:v>4.23</x:v>
      </x:c>
      <x:c r="O734" s="20" t="n">
        <x:v>0.71</x:v>
      </x:c>
      <x:c r="P734" s="20" t="n">
        <x:v>12.79</x:v>
      </x:c>
      <x:c r="Q734" t="n">
        <x:v>5</x:v>
      </x:c>
      <x:c r="R734" s="20" t="n">
        <x:v>11.41</x:v>
      </x:c>
      <x:c r="S734" s="20" t="n">
        <x:v>26</x:v>
      </x:c>
      <x:c r="T734" s="20" t="n">
        <x:v>2.1</x:v>
      </x:c>
      <x:c r="U734" s="20" t="n">
        <x:v>69894</x:v>
      </x:c>
      <x:c r="V734" s="20" t="n">
        <x:v>75.2</x:v>
      </x:c>
      <x:c r="W734" s="20" t="n">
        <x:v>4.8</x:v>
      </x:c>
      <x:c r="X734" s="20" t="n">
        <x:v>48.7</x:v>
      </x:c>
      <x:c r="Y734" t="str">
        <x:v>Medium</x:v>
      </x:c>
      <x:c r="Z734" s="20" t="n">
        <x:v>25.03</x:v>
      </x:c>
      <x:c r="AA734" s="20" t="n">
        <x:v>24.93</x:v>
      </x:c>
      <x:c r="AB734" s="20" t="n">
        <x:v>25.2</x:v>
      </x:c>
      <x:c r="AC734" s="20" t="n">
        <x:v>24.38</x:v>
      </x:c>
      <x:c r="AD734" t="str">
        <x:v>SYNTHETIC_PROTOTYPE</x:v>
      </x:c>
    </x:row>
    <x:row r="735">
      <x:c r="A735" s="18" t="n">
        <x:v>45475</x:v>
      </x:c>
      <x:c r="B735" t="str">
        <x:v>Indonesia-Paradip</x:v>
      </x:c>
      <x:c r="C735" t="str">
        <x:v>Indonesia</x:v>
      </x:c>
      <x:c r="D735" t="str">
        <x:v>Paradip</x:v>
      </x:c>
      <x:c r="E735" t="str">
        <x:v>Supramax</x:v>
      </x:c>
      <x:c r="F735" s="20" t="n">
        <x:v>58000</x:v>
      </x:c>
      <x:c r="G735" s="20" t="n">
        <x:v>190</x:v>
      </x:c>
      <x:c r="H735" s="20" t="n">
        <x:v>32</x:v>
      </x:c>
      <x:c r="I735" s="20" t="n">
        <x:v>11.7</x:v>
      </x:c>
      <x:c r="J735" s="20" t="n">
        <x:v>3800</x:v>
      </x:c>
      <x:c r="K735" s="20" t="n">
        <x:v>100.78</x:v>
      </x:c>
      <x:c r="L735" s="20" t="n">
        <x:v>95.55</x:v>
      </x:c>
      <x:c r="M735" s="20" t="n">
        <x:v>29.3</x:v>
      </x:c>
      <x:c r="N735" s="20" t="n">
        <x:v>4.45</x:v>
      </x:c>
      <x:c r="O735" s="20" t="n">
        <x:v>1.15</x:v>
      </x:c>
      <x:c r="P735" s="20" t="n">
        <x:v>9.66</x:v>
      </x:c>
      <x:c r="Q735" t="n">
        <x:v>2</x:v>
      </x:c>
      <x:c r="R735" s="20" t="n">
        <x:v>11.67</x:v>
      </x:c>
      <x:c r="S735" s="20" t="n">
        <x:v>25</x:v>
      </x:c>
      <x:c r="T735" s="20" t="n">
        <x:v>2.06</x:v>
      </x:c>
      <x:c r="U735" s="20" t="n">
        <x:v>55447</x:v>
      </x:c>
      <x:c r="V735" s="20" t="n">
        <x:v>68.8</x:v>
      </x:c>
      <x:c r="W735" s="20" t="n">
        <x:v>2.2</x:v>
      </x:c>
      <x:c r="X735" s="20" t="n">
        <x:v>41.7</x:v>
      </x:c>
      <x:c r="Y735" t="str">
        <x:v>Medium</x:v>
      </x:c>
      <x:c r="Z735" s="20" t="n">
        <x:v>30.16</x:v>
      </x:c>
      <x:c r="AA735" s="20" t="n">
        <x:v>30.04</x:v>
      </x:c>
      <x:c r="AB735" s="20" t="n">
        <x:v>29.71</x:v>
      </x:c>
      <x:c r="AC735" s="20" t="n">
        <x:v>29.59</x:v>
      </x:c>
      <x:c r="AD735" t="str">
        <x:v>SYNTHETIC_PROTOTYPE</x:v>
      </x:c>
    </x:row>
    <x:row r="736">
      <x:c r="A736" s="18" t="n">
        <x:v>45475</x:v>
      </x:c>
      <x:c r="B736" t="str">
        <x:v>Australia-Paradip</x:v>
      </x:c>
      <x:c r="C736" t="str">
        <x:v>Australia</x:v>
      </x:c>
      <x:c r="D736" t="str">
        <x:v>Paradip</x:v>
      </x:c>
      <x:c r="E736" t="str">
        <x:v>Panamax</x:v>
      </x:c>
      <x:c r="F736" s="20" t="n">
        <x:v>74000</x:v>
      </x:c>
      <x:c r="G736" s="20" t="n">
        <x:v>225</x:v>
      </x:c>
      <x:c r="H736" s="20" t="n">
        <x:v>32.2</x:v>
      </x:c>
      <x:c r="I736" s="20" t="n">
        <x:v>13</x:v>
      </x:c>
      <x:c r="J736" s="20" t="n">
        <x:v>4200</x:v>
      </x:c>
      <x:c r="K736" s="20" t="n">
        <x:v>101.57</x:v>
      </x:c>
      <x:c r="L736" s="20" t="n">
        <x:v>95.73</x:v>
      </x:c>
      <x:c r="M736" s="20" t="n">
        <x:v>29.36</x:v>
      </x:c>
      <x:c r="N736" s="20" t="n">
        <x:v>5.23</x:v>
      </x:c>
      <x:c r="O736" s="20" t="n">
        <x:v>0.85</x:v>
      </x:c>
      <x:c r="P736" s="20" t="n">
        <x:v>12.32</x:v>
      </x:c>
      <x:c r="Q736" t="n">
        <x:v>5</x:v>
      </x:c>
      <x:c r="R736" s="20" t="n">
        <x:v>11.16</x:v>
      </x:c>
      <x:c r="S736" s="20" t="n">
        <x:v>28</x:v>
      </x:c>
      <x:c r="T736" s="20" t="n">
        <x:v>2.01</x:v>
      </x:c>
      <x:c r="U736" s="20" t="n">
        <x:v>67687</x:v>
      </x:c>
      <x:c r="V736" s="20" t="n">
        <x:v>77.1</x:v>
      </x:c>
      <x:c r="W736" s="20" t="n">
        <x:v>4.1</x:v>
      </x:c>
      <x:c r="X736" s="20" t="n">
        <x:v>48.6</x:v>
      </x:c>
      <x:c r="Y736" t="str">
        <x:v>Medium</x:v>
      </x:c>
      <x:c r="Z736" s="20" t="n">
        <x:v>27.76</x:v>
      </x:c>
      <x:c r="AA736" s="20" t="n">
        <x:v>28.17</x:v>
      </x:c>
      <x:c r="AB736" s="20" t="n">
        <x:v>27.82</x:v>
      </x:c>
      <x:c r="AC736" s="20" t="n">
        <x:v>27.34</x:v>
      </x:c>
      <x:c r="AD736" t="str">
        <x:v>SYNTHETIC_PROTOTYPE</x:v>
      </x:c>
    </x:row>
    <x:row r="737">
      <x:c r="A737" s="18" t="n">
        <x:v>45475</x:v>
      </x:c>
      <x:c r="B737" t="str">
        <x:v>Australia-Paradip</x:v>
      </x:c>
      <x:c r="C737" t="str">
        <x:v>Australia</x:v>
      </x:c>
      <x:c r="D737" t="str">
        <x:v>Paradip</x:v>
      </x:c>
      <x:c r="E737" t="str">
        <x:v>Supramax</x:v>
      </x:c>
      <x:c r="F737" s="20" t="n">
        <x:v>58000</x:v>
      </x:c>
      <x:c r="G737" s="20" t="n">
        <x:v>190</x:v>
      </x:c>
      <x:c r="H737" s="20" t="n">
        <x:v>31.8</x:v>
      </x:c>
      <x:c r="I737" s="20" t="n">
        <x:v>11.5</x:v>
      </x:c>
      <x:c r="J737" s="20" t="n">
        <x:v>4200</x:v>
      </x:c>
      <x:c r="K737" s="20" t="n">
        <x:v>104.18</x:v>
      </x:c>
      <x:c r="L737" s="20" t="n">
        <x:v>96.9</x:v>
      </x:c>
      <x:c r="M737" s="20" t="n">
        <x:v>29.87</x:v>
      </x:c>
      <x:c r="N737" s="20" t="n">
        <x:v>5.33</x:v>
      </x:c>
      <x:c r="O737" s="20" t="n">
        <x:v>0.86</x:v>
      </x:c>
      <x:c r="P737" s="20" t="n">
        <x:v>10.49</x:v>
      </x:c>
      <x:c r="Q737" t="n">
        <x:v>3</x:v>
      </x:c>
      <x:c r="R737" s="20" t="n">
        <x:v>11.97</x:v>
      </x:c>
      <x:c r="S737" s="20" t="n">
        <x:v>26</x:v>
      </x:c>
      <x:c r="T737" s="20" t="n">
        <x:v>2.04</x:v>
      </x:c>
      <x:c r="U737" s="20" t="n">
        <x:v>55666</x:v>
      </x:c>
      <x:c r="V737" s="20" t="n">
        <x:v>73.9</x:v>
      </x:c>
      <x:c r="W737" s="20" t="n">
        <x:v>4.5</x:v>
      </x:c>
      <x:c r="X737" s="20" t="n">
        <x:v>45.3</x:v>
      </x:c>
      <x:c r="Y737" t="str">
        <x:v>Medium</x:v>
      </x:c>
      <x:c r="Z737" s="20" t="n">
        <x:v>31.68</x:v>
      </x:c>
      <x:c r="AA737" s="20" t="n">
        <x:v>31.54</x:v>
      </x:c>
      <x:c r="AB737" s="20" t="n">
        <x:v>31.86</x:v>
      </x:c>
      <x:c r="AC737" s="20" t="n">
        <x:v>31.97</x:v>
      </x:c>
      <x:c r="AD737" t="str">
        <x:v>SYNTHETIC_PROTOTYPE</x:v>
      </x:c>
    </x:row>
    <x:row r="738">
      <x:c r="A738" s="18" t="n">
        <x:v>45476</x:v>
      </x:c>
      <x:c r="B738" t="str">
        <x:v>Indonesia-Paradip</x:v>
      </x:c>
      <x:c r="C738" t="str">
        <x:v>Indonesia</x:v>
      </x:c>
      <x:c r="D738" t="str">
        <x:v>Paradip</x:v>
      </x:c>
      <x:c r="E738" t="str">
        <x:v>Panamax</x:v>
      </x:c>
      <x:c r="F738" s="20" t="n">
        <x:v>75000</x:v>
      </x:c>
      <x:c r="G738" s="20" t="n">
        <x:v>225</x:v>
      </x:c>
      <x:c r="H738" s="20" t="n">
        <x:v>32.3</x:v>
      </x:c>
      <x:c r="I738" s="20" t="n">
        <x:v>13.2</x:v>
      </x:c>
      <x:c r="J738" s="20" t="n">
        <x:v>3800</x:v>
      </x:c>
      <x:c r="K738" s="20" t="n">
        <x:v>99.72</x:v>
      </x:c>
      <x:c r="L738" s="20" t="n">
        <x:v>97.26</x:v>
      </x:c>
      <x:c r="M738" s="20" t="n">
        <x:v>23.61</x:v>
      </x:c>
      <x:c r="N738" s="20" t="n">
        <x:v>4.11</x:v>
      </x:c>
      <x:c r="O738" s="20" t="n">
        <x:v>0.72</x:v>
      </x:c>
      <x:c r="P738" s="20" t="n">
        <x:v>10.89</x:v>
      </x:c>
      <x:c r="Q738" t="n">
        <x:v>4</x:v>
      </x:c>
      <x:c r="R738" s="20" t="n">
        <x:v>11.12</x:v>
      </x:c>
      <x:c r="S738" s="20" t="n">
        <x:v>26</x:v>
      </x:c>
      <x:c r="T738" s="20" t="n">
        <x:v>1.91</x:v>
      </x:c>
      <x:c r="U738" s="20" t="n">
        <x:v>69211</x:v>
      </x:c>
      <x:c r="V738" s="20" t="n">
        <x:v>67.1</x:v>
      </x:c>
      <x:c r="W738" s="20" t="n">
        <x:v>5.1</x:v>
      </x:c>
      <x:c r="X738" s="20" t="n">
        <x:v>43.6</x:v>
      </x:c>
      <x:c r="Y738" t="str">
        <x:v>Medium</x:v>
      </x:c>
      <x:c r="Z738" s="20" t="n">
        <x:v>24.38</x:v>
      </x:c>
      <x:c r="AA738" s="20" t="n">
        <x:v>25.03</x:v>
      </x:c>
      <x:c r="AB738" s="20" t="n">
        <x:v>25.13</x:v>
      </x:c>
      <x:c r="AC738" s="20" t="n">
        <x:v>24.54</x:v>
      </x:c>
      <x:c r="AD738" t="str">
        <x:v>SYNTHETIC_PROTOTYPE</x:v>
      </x:c>
    </x:row>
    <x:row r="739">
      <x:c r="A739" s="18" t="n">
        <x:v>45476</x:v>
      </x:c>
      <x:c r="B739" t="str">
        <x:v>Indonesia-Paradip</x:v>
      </x:c>
      <x:c r="C739" t="str">
        <x:v>Indonesia</x:v>
      </x:c>
      <x:c r="D739" t="str">
        <x:v>Paradip</x:v>
      </x:c>
      <x:c r="E739" t="str">
        <x:v>Supramax</x:v>
      </x:c>
      <x:c r="F739" s="20" t="n">
        <x:v>58000</x:v>
      </x:c>
      <x:c r="G739" s="20" t="n">
        <x:v>190</x:v>
      </x:c>
      <x:c r="H739" s="20" t="n">
        <x:v>32</x:v>
      </x:c>
      <x:c r="I739" s="20" t="n">
        <x:v>11.7</x:v>
      </x:c>
      <x:c r="J739" s="20" t="n">
        <x:v>3800</x:v>
      </x:c>
      <x:c r="K739" s="20" t="n">
        <x:v>95.83</x:v>
      </x:c>
      <x:c r="L739" s="20" t="n">
        <x:v>96.8</x:v>
      </x:c>
      <x:c r="M739" s="20" t="n">
        <x:v>32.5</x:v>
      </x:c>
      <x:c r="N739" s="20" t="n">
        <x:v>5.4</x:v>
      </x:c>
      <x:c r="O739" s="20" t="n">
        <x:v>1.09</x:v>
      </x:c>
      <x:c r="P739" s="20" t="n">
        <x:v>12.9</x:v>
      </x:c>
      <x:c r="Q739" t="n">
        <x:v>5</x:v>
      </x:c>
      <x:c r="R739" s="20" t="n">
        <x:v>11.35</x:v>
      </x:c>
      <x:c r="S739" s="20" t="n">
        <x:v>26</x:v>
      </x:c>
      <x:c r="T739" s="20" t="n">
        <x:v>2.17</x:v>
      </x:c>
      <x:c r="U739" s="20" t="n">
        <x:v>53409</x:v>
      </x:c>
      <x:c r="V739" s="20" t="n">
        <x:v>71.8</x:v>
      </x:c>
      <x:c r="W739" s="20" t="n">
        <x:v>6.9</x:v>
      </x:c>
      <x:c r="X739" s="20" t="n">
        <x:v>50.6</x:v>
      </x:c>
      <x:c r="Y739" t="str">
        <x:v>Medium</x:v>
      </x:c>
      <x:c r="Z739" s="20" t="n">
        <x:v>29.59</x:v>
      </x:c>
      <x:c r="AA739" s="20" t="n">
        <x:v>30.16</x:v>
      </x:c>
      <x:c r="AB739" s="20" t="n">
        <x:v>29.74</x:v>
      </x:c>
      <x:c r="AC739" s="20" t="n">
        <x:v>29.62</x:v>
      </x:c>
      <x:c r="AD739" t="str">
        <x:v>SYNTHETIC_PROTOTYPE</x:v>
      </x:c>
    </x:row>
    <x:row r="740">
      <x:c r="A740" s="18" t="n">
        <x:v>45476</x:v>
      </x:c>
      <x:c r="B740" t="str">
        <x:v>Australia-Paradip</x:v>
      </x:c>
      <x:c r="C740" t="str">
        <x:v>Australia</x:v>
      </x:c>
      <x:c r="D740" t="str">
        <x:v>Paradip</x:v>
      </x:c>
      <x:c r="E740" t="str">
        <x:v>Panamax</x:v>
      </x:c>
      <x:c r="F740" s="20" t="n">
        <x:v>74000</x:v>
      </x:c>
      <x:c r="G740" s="20" t="n">
        <x:v>225</x:v>
      </x:c>
      <x:c r="H740" s="20" t="n">
        <x:v>32.2</x:v>
      </x:c>
      <x:c r="I740" s="20" t="n">
        <x:v>13</x:v>
      </x:c>
      <x:c r="J740" s="20" t="n">
        <x:v>4200</x:v>
      </x:c>
      <x:c r="K740" s="20" t="n">
        <x:v>100.99</x:v>
      </x:c>
      <x:c r="L740" s="20" t="n">
        <x:v>96.07</x:v>
      </x:c>
      <x:c r="M740" s="20" t="n">
        <x:v>34.78</x:v>
      </x:c>
      <x:c r="N740" s="20" t="n">
        <x:v>5.56</x:v>
      </x:c>
      <x:c r="O740" s="20" t="n">
        <x:v>1.26</x:v>
      </x:c>
      <x:c r="P740" s="20" t="n">
        <x:v>11.47</x:v>
      </x:c>
      <x:c r="Q740" t="n">
        <x:v>5</x:v>
      </x:c>
      <x:c r="R740" s="20" t="n">
        <x:v>11.01</x:v>
      </x:c>
      <x:c r="S740" s="20" t="n">
        <x:v>24</x:v>
      </x:c>
      <x:c r="T740" s="20" t="n">
        <x:v>2.11</x:v>
      </x:c>
      <x:c r="U740" s="20" t="n">
        <x:v>70471</x:v>
      </x:c>
      <x:c r="V740" s="20" t="n">
        <x:v>71.5</x:v>
      </x:c>
      <x:c r="W740" s="20" t="n">
        <x:v>3.7</x:v>
      </x:c>
      <x:c r="X740" s="20" t="n">
        <x:v>46.6</x:v>
      </x:c>
      <x:c r="Y740" t="str">
        <x:v>Medium</x:v>
      </x:c>
      <x:c r="Z740" s="20" t="n">
        <x:v>27.34</x:v>
      </x:c>
      <x:c r="AA740" s="20" t="n">
        <x:v>27.76</x:v>
      </x:c>
      <x:c r="AB740" s="20" t="n">
        <x:v>27.87</x:v>
      </x:c>
      <x:c r="AC740" s="20" t="n">
        <x:v>27.41</x:v>
      </x:c>
      <x:c r="AD740" t="str">
        <x:v>SYNTHETIC_PROTOTYPE</x:v>
      </x:c>
    </x:row>
    <x:row r="741">
      <x:c r="A741" s="18" t="n">
        <x:v>45476</x:v>
      </x:c>
      <x:c r="B741" t="str">
        <x:v>Australia-Paradip</x:v>
      </x:c>
      <x:c r="C741" t="str">
        <x:v>Australia</x:v>
      </x:c>
      <x:c r="D741" t="str">
        <x:v>Paradip</x:v>
      </x:c>
      <x:c r="E741" t="str">
        <x:v>Supramax</x:v>
      </x:c>
      <x:c r="F741" s="20" t="n">
        <x:v>58000</x:v>
      </x:c>
      <x:c r="G741" s="20" t="n">
        <x:v>190</x:v>
      </x:c>
      <x:c r="H741" s="20" t="n">
        <x:v>31.8</x:v>
      </x:c>
      <x:c r="I741" s="20" t="n">
        <x:v>11.5</x:v>
      </x:c>
      <x:c r="J741" s="20" t="n">
        <x:v>4200</x:v>
      </x:c>
      <x:c r="K741" s="20" t="n">
        <x:v>103.94</x:v>
      </x:c>
      <x:c r="L741" s="20" t="n">
        <x:v>96.8</x:v>
      </x:c>
      <x:c r="M741" s="20" t="n">
        <x:v>34.34</x:v>
      </x:c>
      <x:c r="N741" s="20" t="n">
        <x:v>5.94</x:v>
      </x:c>
      <x:c r="O741" s="20" t="n">
        <x:v>1.06</x:v>
      </x:c>
      <x:c r="P741" s="20" t="n">
        <x:v>13.11</x:v>
      </x:c>
      <x:c r="Q741" t="n">
        <x:v>5</x:v>
      </x:c>
      <x:c r="R741" s="20" t="n">
        <x:v>11.22</x:v>
      </x:c>
      <x:c r="S741" s="20" t="n">
        <x:v>28</x:v>
      </x:c>
      <x:c r="T741" s="20" t="n">
        <x:v>2.07</x:v>
      </x:c>
      <x:c r="U741" s="20" t="n">
        <x:v>53152</x:v>
      </x:c>
      <x:c r="V741" s="20" t="n">
        <x:v>76.4</x:v>
      </x:c>
      <x:c r="W741" s="20" t="n">
        <x:v>5.7</x:v>
      </x:c>
      <x:c r="X741" s="20" t="n">
        <x:v>51.3</x:v>
      </x:c>
      <x:c r="Y741" t="str">
        <x:v>Medium</x:v>
      </x:c>
      <x:c r="Z741" s="20" t="n">
        <x:v>31.97</x:v>
      </x:c>
      <x:c r="AA741" s="20" t="n">
        <x:v>31.68</x:v>
      </x:c>
      <x:c r="AB741" s="20" t="n">
        <x:v>31.81</x:v>
      </x:c>
      <x:c r="AC741" s="20" t="n">
        <x:v>30.56</x:v>
      </x:c>
      <x:c r="AD741" t="str">
        <x:v>SYNTHETIC_PROTOTYPE</x:v>
      </x:c>
    </x:row>
    <x:row r="742">
      <x:c r="A742" s="18" t="n">
        <x:v>45477</x:v>
      </x:c>
      <x:c r="B742" t="str">
        <x:v>Indonesia-Paradip</x:v>
      </x:c>
      <x:c r="C742" t="str">
        <x:v>Indonesia</x:v>
      </x:c>
      <x:c r="D742" t="str">
        <x:v>Paradip</x:v>
      </x:c>
      <x:c r="E742" t="str">
        <x:v>Panamax</x:v>
      </x:c>
      <x:c r="F742" s="20" t="n">
        <x:v>75000</x:v>
      </x:c>
      <x:c r="G742" s="20" t="n">
        <x:v>225</x:v>
      </x:c>
      <x:c r="H742" s="20" t="n">
        <x:v>32.3</x:v>
      </x:c>
      <x:c r="I742" s="20" t="n">
        <x:v>13.2</x:v>
      </x:c>
      <x:c r="J742" s="20" t="n">
        <x:v>3800</x:v>
      </x:c>
      <x:c r="K742" s="20" t="n">
        <x:v>98.06</x:v>
      </x:c>
      <x:c r="L742" s="20" t="n">
        <x:v>94.54</x:v>
      </x:c>
      <x:c r="M742" s="20" t="n">
        <x:v>18.8</x:v>
      </x:c>
      <x:c r="N742" s="20" t="n">
        <x:v>3</x:v>
      </x:c>
      <x:c r="O742" s="20" t="n">
        <x:v>0.68</x:v>
      </x:c>
      <x:c r="P742" s="20" t="n">
        <x:v>10.27</x:v>
      </x:c>
      <x:c r="Q742" t="n">
        <x:v>2</x:v>
      </x:c>
      <x:c r="R742" s="20" t="n">
        <x:v>11.42</x:v>
      </x:c>
      <x:c r="S742" s="20" t="n">
        <x:v>25</x:v>
      </x:c>
      <x:c r="T742" s="20" t="n">
        <x:v>2.02</x:v>
      </x:c>
      <x:c r="U742" s="20" t="n">
        <x:v>66813</x:v>
      </x:c>
      <x:c r="V742" s="20" t="n">
        <x:v>76.4</x:v>
      </x:c>
      <x:c r="W742" s="20" t="n">
        <x:v>4.9</x:v>
      </x:c>
      <x:c r="X742" s="20" t="n">
        <x:v>45.5</x:v>
      </x:c>
      <x:c r="Y742" t="str">
        <x:v>Medium</x:v>
      </x:c>
      <x:c r="Z742" s="20" t="n">
        <x:v>24.54</x:v>
      </x:c>
      <x:c r="AA742" s="20" t="n">
        <x:v>24.38</x:v>
      </x:c>
      <x:c r="AB742" s="20" t="n">
        <x:v>25.1</x:v>
      </x:c>
      <x:c r="AC742" s="20" t="n">
        <x:v>24.79</x:v>
      </x:c>
      <x:c r="AD742" t="str">
        <x:v>SYNTHETIC_PROTOTYPE</x:v>
      </x:c>
    </x:row>
    <x:row r="743">
      <x:c r="A743" s="18" t="n">
        <x:v>45477</x:v>
      </x:c>
      <x:c r="B743" t="str">
        <x:v>Indonesia-Paradip</x:v>
      </x:c>
      <x:c r="C743" t="str">
        <x:v>Indonesia</x:v>
      </x:c>
      <x:c r="D743" t="str">
        <x:v>Paradip</x:v>
      </x:c>
      <x:c r="E743" t="str">
        <x:v>Supramax</x:v>
      </x:c>
      <x:c r="F743" s="20" t="n">
        <x:v>58000</x:v>
      </x:c>
      <x:c r="G743" s="20" t="n">
        <x:v>190</x:v>
      </x:c>
      <x:c r="H743" s="20" t="n">
        <x:v>32</x:v>
      </x:c>
      <x:c r="I743" s="20" t="n">
        <x:v>11.7</x:v>
      </x:c>
      <x:c r="J743" s="20" t="n">
        <x:v>3800</x:v>
      </x:c>
      <x:c r="K743" s="20" t="n">
        <x:v>99.55</x:v>
      </x:c>
      <x:c r="L743" s="20" t="n">
        <x:v>96.98</x:v>
      </x:c>
      <x:c r="M743" s="20" t="n">
        <x:v>30.04</x:v>
      </x:c>
      <x:c r="N743" s="20" t="n">
        <x:v>5.4</x:v>
      </x:c>
      <x:c r="O743" s="20" t="n">
        <x:v>0.85</x:v>
      </x:c>
      <x:c r="P743" s="20" t="n">
        <x:v>15.86</x:v>
      </x:c>
      <x:c r="Q743" t="n">
        <x:v>3</x:v>
      </x:c>
      <x:c r="R743" s="20" t="n">
        <x:v>11.33</x:v>
      </x:c>
      <x:c r="S743" s="20" t="n">
        <x:v>29</x:v>
      </x:c>
      <x:c r="T743" s="20" t="n">
        <x:v>2.12</x:v>
      </x:c>
      <x:c r="U743" s="20" t="n">
        <x:v>51569</x:v>
      </x:c>
      <x:c r="V743" s="20" t="n">
        <x:v>79</x:v>
      </x:c>
      <x:c r="W743" s="20" t="n">
        <x:v>7.7</x:v>
      </x:c>
      <x:c r="X743" s="20" t="n">
        <x:v>56.8</x:v>
      </x:c>
      <x:c r="Y743" t="str">
        <x:v>Medium</x:v>
      </x:c>
      <x:c r="Z743" s="20" t="n">
        <x:v>29.62</x:v>
      </x:c>
      <x:c r="AA743" s="20" t="n">
        <x:v>29.59</x:v>
      </x:c>
      <x:c r="AB743" s="20" t="n">
        <x:v>29.67</x:v>
      </x:c>
      <x:c r="AC743" s="20" t="n">
        <x:v>30.24</x:v>
      </x:c>
      <x:c r="AD743" t="str">
        <x:v>SYNTHETIC_PROTOTYPE</x:v>
      </x:c>
    </x:row>
    <x:row r="744">
      <x:c r="A744" s="18" t="n">
        <x:v>45477</x:v>
      </x:c>
      <x:c r="B744" t="str">
        <x:v>Australia-Paradip</x:v>
      </x:c>
      <x:c r="C744" t="str">
        <x:v>Australia</x:v>
      </x:c>
      <x:c r="D744" t="str">
        <x:v>Paradip</x:v>
      </x:c>
      <x:c r="E744" t="str">
        <x:v>Panamax</x:v>
      </x:c>
      <x:c r="F744" s="20" t="n">
        <x:v>74000</x:v>
      </x:c>
      <x:c r="G744" s="20" t="n">
        <x:v>225</x:v>
      </x:c>
      <x:c r="H744" s="20" t="n">
        <x:v>32.2</x:v>
      </x:c>
      <x:c r="I744" s="20" t="n">
        <x:v>13</x:v>
      </x:c>
      <x:c r="J744" s="20" t="n">
        <x:v>4200</x:v>
      </x:c>
      <x:c r="K744" s="20" t="n">
        <x:v>98.7</x:v>
      </x:c>
      <x:c r="L744" s="20" t="n">
        <x:v>94.21</x:v>
      </x:c>
      <x:c r="M744" s="20" t="n">
        <x:v>27.32</x:v>
      </x:c>
      <x:c r="N744" s="20" t="n">
        <x:v>5.35</x:v>
      </x:c>
      <x:c r="O744" s="20" t="n">
        <x:v>0.59</x:v>
      </x:c>
      <x:c r="P744" s="20" t="n">
        <x:v>14.9</x:v>
      </x:c>
      <x:c r="Q744" t="n">
        <x:v>4</x:v>
      </x:c>
      <x:c r="R744" s="20" t="n">
        <x:v>11.54</x:v>
      </x:c>
      <x:c r="S744" s="20" t="n">
        <x:v>29</x:v>
      </x:c>
      <x:c r="T744" s="20" t="n">
        <x:v>2.09</x:v>
      </x:c>
      <x:c r="U744" s="20" t="n">
        <x:v>68313</x:v>
      </x:c>
      <x:c r="V744" s="20" t="n">
        <x:v>83.2</x:v>
      </x:c>
      <x:c r="W744" s="20" t="n">
        <x:v>6.3</x:v>
      </x:c>
      <x:c r="X744" s="20" t="n">
        <x:v>55</x:v>
      </x:c>
      <x:c r="Y744" t="str">
        <x:v>Medium</x:v>
      </x:c>
      <x:c r="Z744" s="20" t="n">
        <x:v>27.41</x:v>
      </x:c>
      <x:c r="AA744" s="20" t="n">
        <x:v>27.34</x:v>
      </x:c>
      <x:c r="AB744" s="20" t="n">
        <x:v>27.75</x:v>
      </x:c>
      <x:c r="AC744" s="20" t="n">
        <x:v>27.41</x:v>
      </x:c>
      <x:c r="AD744" t="str">
        <x:v>SYNTHETIC_PROTOTYPE</x:v>
      </x:c>
    </x:row>
    <x:row r="745">
      <x:c r="A745" s="18" t="n">
        <x:v>45477</x:v>
      </x:c>
      <x:c r="B745" t="str">
        <x:v>Australia-Paradip</x:v>
      </x:c>
      <x:c r="C745" t="str">
        <x:v>Australia</x:v>
      </x:c>
      <x:c r="D745" t="str">
        <x:v>Paradip</x:v>
      </x:c>
      <x:c r="E745" t="str">
        <x:v>Supramax</x:v>
      </x:c>
      <x:c r="F745" s="20" t="n">
        <x:v>58000</x:v>
      </x:c>
      <x:c r="G745" s="20" t="n">
        <x:v>190</x:v>
      </x:c>
      <x:c r="H745" s="20" t="n">
        <x:v>31.8</x:v>
      </x:c>
      <x:c r="I745" s="20" t="n">
        <x:v>11.5</x:v>
      </x:c>
      <x:c r="J745" s="20" t="n">
        <x:v>4200</x:v>
      </x:c>
      <x:c r="K745" s="20" t="n">
        <x:v>98.81</x:v>
      </x:c>
      <x:c r="L745" s="20" t="n">
        <x:v>95.76</x:v>
      </x:c>
      <x:c r="M745" s="20" t="n">
        <x:v>29.38</x:v>
      </x:c>
      <x:c r="N745" s="20" t="n">
        <x:v>5.05</x:v>
      </x:c>
      <x:c r="O745" s="20" t="n">
        <x:v>0.92</x:v>
      </x:c>
      <x:c r="P745" s="20" t="n">
        <x:v>6.57</x:v>
      </x:c>
      <x:c r="Q745" t="n">
        <x:v>1</x:v>
      </x:c>
      <x:c r="R745" s="20" t="n">
        <x:v>11.85</x:v>
      </x:c>
      <x:c r="S745" s="20" t="n">
        <x:v>23</x:v>
      </x:c>
      <x:c r="T745" s="20" t="n">
        <x:v>2.08</x:v>
      </x:c>
      <x:c r="U745" s="20" t="n">
        <x:v>49766</x:v>
      </x:c>
      <x:c r="V745" s="20" t="n">
        <x:v>59.7</x:v>
      </x:c>
      <x:c r="W745" s="20" t="n">
        <x:v>4.2</x:v>
      </x:c>
      <x:c r="X745" s="20" t="n">
        <x:v>35.1</x:v>
      </x:c>
      <x:c r="Y745" t="str">
        <x:v>Medium</x:v>
      </x:c>
      <x:c r="Z745" s="20" t="n">
        <x:v>30.56</x:v>
      </x:c>
      <x:c r="AA745" s="20" t="n">
        <x:v>31.97</x:v>
      </x:c>
      <x:c r="AB745" s="20" t="n">
        <x:v>31.84</x:v>
      </x:c>
      <x:c r="AC745" s="20" t="n">
        <x:v>32.21</x:v>
      </x:c>
      <x:c r="AD745" t="str">
        <x:v>SYNTHETIC_PROTOTYPE</x:v>
      </x:c>
    </x:row>
    <x:row r="746">
      <x:c r="A746" s="18" t="n">
        <x:v>45478</x:v>
      </x:c>
      <x:c r="B746" t="str">
        <x:v>Indonesia-Paradip</x:v>
      </x:c>
      <x:c r="C746" t="str">
        <x:v>Indonesia</x:v>
      </x:c>
      <x:c r="D746" t="str">
        <x:v>Paradip</x:v>
      </x:c>
      <x:c r="E746" t="str">
        <x:v>Panamax</x:v>
      </x:c>
      <x:c r="F746" s="20" t="n">
        <x:v>75000</x:v>
      </x:c>
      <x:c r="G746" s="20" t="n">
        <x:v>225</x:v>
      </x:c>
      <x:c r="H746" s="20" t="n">
        <x:v>32.3</x:v>
      </x:c>
      <x:c r="I746" s="20" t="n">
        <x:v>13.2</x:v>
      </x:c>
      <x:c r="J746" s="20" t="n">
        <x:v>3800</x:v>
      </x:c>
      <x:c r="K746" s="20" t="n">
        <x:v>101.4</x:v>
      </x:c>
      <x:c r="L746" s="20" t="n">
        <x:v>95.82</x:v>
      </x:c>
      <x:c r="M746" s="20" t="n">
        <x:v>33.57</x:v>
      </x:c>
      <x:c r="N746" s="20" t="n">
        <x:v>6.19</x:v>
      </x:c>
      <x:c r="O746" s="20" t="n">
        <x:v>0.88</x:v>
      </x:c>
      <x:c r="P746" s="20" t="n">
        <x:v>12.13</x:v>
      </x:c>
      <x:c r="Q746" t="n">
        <x:v>6</x:v>
      </x:c>
      <x:c r="R746" s="20" t="n">
        <x:v>11.53</x:v>
      </x:c>
      <x:c r="S746" s="20" t="n">
        <x:v>24</x:v>
      </x:c>
      <x:c r="T746" s="20" t="n">
        <x:v>1.81</x:v>
      </x:c>
      <x:c r="U746" s="20" t="n">
        <x:v>73717</x:v>
      </x:c>
      <x:c r="V746" s="20" t="n">
        <x:v>72.4</x:v>
      </x:c>
      <x:c r="W746" s="20" t="n">
        <x:v>5.3</x:v>
      </x:c>
      <x:c r="X746" s="20" t="n">
        <x:v>47.8</x:v>
      </x:c>
      <x:c r="Y746" t="str">
        <x:v>Medium</x:v>
      </x:c>
      <x:c r="Z746" s="20" t="n">
        <x:v>24.79</x:v>
      </x:c>
      <x:c r="AA746" s="20" t="n">
        <x:v>24.54</x:v>
      </x:c>
      <x:c r="AB746" s="20" t="n">
        <x:v>24.88</x:v>
      </x:c>
      <x:c r="AC746" s="20" t="n">
        <x:v>24.69</x:v>
      </x:c>
      <x:c r="AD746" t="str">
        <x:v>SYNTHETIC_PROTOTYPE</x:v>
      </x:c>
    </x:row>
    <x:row r="747">
      <x:c r="A747" s="18" t="n">
        <x:v>45478</x:v>
      </x:c>
      <x:c r="B747" t="str">
        <x:v>Indonesia-Paradip</x:v>
      </x:c>
      <x:c r="C747" t="str">
        <x:v>Indonesia</x:v>
      </x:c>
      <x:c r="D747" t="str">
        <x:v>Paradip</x:v>
      </x:c>
      <x:c r="E747" t="str">
        <x:v>Supramax</x:v>
      </x:c>
      <x:c r="F747" s="20" t="n">
        <x:v>58000</x:v>
      </x:c>
      <x:c r="G747" s="20" t="n">
        <x:v>190</x:v>
      </x:c>
      <x:c r="H747" s="20" t="n">
        <x:v>32</x:v>
      </x:c>
      <x:c r="I747" s="20" t="n">
        <x:v>11.7</x:v>
      </x:c>
      <x:c r="J747" s="20" t="n">
        <x:v>3800</x:v>
      </x:c>
      <x:c r="K747" s="20" t="n">
        <x:v>99.41</x:v>
      </x:c>
      <x:c r="L747" s="20" t="n">
        <x:v>95.62</x:v>
      </x:c>
      <x:c r="M747" s="20" t="n">
        <x:v>22.11</x:v>
      </x:c>
      <x:c r="N747" s="20" t="n">
        <x:v>4.32</x:v>
      </x:c>
      <x:c r="O747" s="20" t="n">
        <x:v>0.48</x:v>
      </x:c>
      <x:c r="P747" s="20" t="n">
        <x:v>14.06</x:v>
      </x:c>
      <x:c r="Q747" t="n">
        <x:v>5</x:v>
      </x:c>
      <x:c r="R747" s="20" t="n">
        <x:v>11.09</x:v>
      </x:c>
      <x:c r="S747" s="20" t="n">
        <x:v>28</x:v>
      </x:c>
      <x:c r="T747" s="20" t="n">
        <x:v>2.05</x:v>
      </x:c>
      <x:c r="U747" s="20" t="n">
        <x:v>52836</x:v>
      </x:c>
      <x:c r="V747" s="20" t="n">
        <x:v>73</x:v>
      </x:c>
      <x:c r="W747" s="20" t="n">
        <x:v>7.4</x:v>
      </x:c>
      <x:c r="X747" s="20" t="n">
        <x:v>51</x:v>
      </x:c>
      <x:c r="Y747" t="str">
        <x:v>Medium</x:v>
      </x:c>
      <x:c r="Z747" s="20" t="n">
        <x:v>30.24</x:v>
      </x:c>
      <x:c r="AA747" s="20" t="n">
        <x:v>29.62</x:v>
      </x:c>
      <x:c r="AB747" s="20" t="n">
        <x:v>29.69</x:v>
      </x:c>
      <x:c r="AC747" s="20" t="n">
        <x:v>29.04</x:v>
      </x:c>
      <x:c r="AD747" t="str">
        <x:v>SYNTHETIC_PROTOTYPE</x:v>
      </x:c>
    </x:row>
    <x:row r="748">
      <x:c r="A748" s="18" t="n">
        <x:v>45478</x:v>
      </x:c>
      <x:c r="B748" t="str">
        <x:v>Australia-Paradip</x:v>
      </x:c>
      <x:c r="C748" t="str">
        <x:v>Australia</x:v>
      </x:c>
      <x:c r="D748" t="str">
        <x:v>Paradip</x:v>
      </x:c>
      <x:c r="E748" t="str">
        <x:v>Panamax</x:v>
      </x:c>
      <x:c r="F748" s="20" t="n">
        <x:v>74000</x:v>
      </x:c>
      <x:c r="G748" s="20" t="n">
        <x:v>225</x:v>
      </x:c>
      <x:c r="H748" s="20" t="n">
        <x:v>32.2</x:v>
      </x:c>
      <x:c r="I748" s="20" t="n">
        <x:v>13</x:v>
      </x:c>
      <x:c r="J748" s="20" t="n">
        <x:v>4200</x:v>
      </x:c>
      <x:c r="K748" s="20" t="n">
        <x:v>97.53</x:v>
      </x:c>
      <x:c r="L748" s="20" t="n">
        <x:v>95.35</x:v>
      </x:c>
      <x:c r="M748" s="20" t="n">
        <x:v>29.72</x:v>
      </x:c>
      <x:c r="N748" s="20" t="n">
        <x:v>4.74</x:v>
      </x:c>
      <x:c r="O748" s="20" t="n">
        <x:v>1.08</x:v>
      </x:c>
      <x:c r="P748" s="20" t="n">
        <x:v>12.57</x:v>
      </x:c>
      <x:c r="Q748" t="n">
        <x:v>4</x:v>
      </x:c>
      <x:c r="R748" s="20" t="n">
        <x:v>11.51</x:v>
      </x:c>
      <x:c r="S748" s="20" t="n">
        <x:v>26</x:v>
      </x:c>
      <x:c r="T748" s="20" t="n">
        <x:v>2.03</x:v>
      </x:c>
      <x:c r="U748" s="20" t="n">
        <x:v>68364</x:v>
      </x:c>
      <x:c r="V748" s="20" t="n">
        <x:v>72.8</x:v>
      </x:c>
      <x:c r="W748" s="20" t="n">
        <x:v>6.5</x:v>
      </x:c>
      <x:c r="X748" s="20" t="n">
        <x:v>50.1</x:v>
      </x:c>
      <x:c r="Y748" t="str">
        <x:v>Medium</x:v>
      </x:c>
      <x:c r="Z748" s="20" t="n">
        <x:v>27.41</x:v>
      </x:c>
      <x:c r="AA748" s="20" t="n">
        <x:v>27.41</x:v>
      </x:c>
      <x:c r="AB748" s="20" t="n">
        <x:v>27.78</x:v>
      </x:c>
      <x:c r="AC748" s="20" t="n">
        <x:v>26.59</x:v>
      </x:c>
      <x:c r="AD748" t="str">
        <x:v>SYNTHETIC_PROTOTYPE</x:v>
      </x:c>
    </x:row>
    <x:row r="749">
      <x:c r="A749" s="18" t="n">
        <x:v>45478</x:v>
      </x:c>
      <x:c r="B749" t="str">
        <x:v>Australia-Paradip</x:v>
      </x:c>
      <x:c r="C749" t="str">
        <x:v>Australia</x:v>
      </x:c>
      <x:c r="D749" t="str">
        <x:v>Paradip</x:v>
      </x:c>
      <x:c r="E749" t="str">
        <x:v>Supramax</x:v>
      </x:c>
      <x:c r="F749" s="20" t="n">
        <x:v>58000</x:v>
      </x:c>
      <x:c r="G749" s="20" t="n">
        <x:v>190</x:v>
      </x:c>
      <x:c r="H749" s="20" t="n">
        <x:v>31.8</x:v>
      </x:c>
      <x:c r="I749" s="20" t="n">
        <x:v>11.5</x:v>
      </x:c>
      <x:c r="J749" s="20" t="n">
        <x:v>4200</x:v>
      </x:c>
      <x:c r="K749" s="20" t="n">
        <x:v>99.58</x:v>
      </x:c>
      <x:c r="L749" s="20" t="n">
        <x:v>96.59</x:v>
      </x:c>
      <x:c r="M749" s="20" t="n">
        <x:v>32.39</x:v>
      </x:c>
      <x:c r="N749" s="20" t="n">
        <x:v>5.94</x:v>
      </x:c>
      <x:c r="O749" s="20" t="n">
        <x:v>0.86</x:v>
      </x:c>
      <x:c r="P749" s="20" t="n">
        <x:v>16.71</x:v>
      </x:c>
      <x:c r="Q749" t="n">
        <x:v>4</x:v>
      </x:c>
      <x:c r="R749" s="20" t="n">
        <x:v>10.81</x:v>
      </x:c>
      <x:c r="S749" s="20" t="n">
        <x:v>29</x:v>
      </x:c>
      <x:c r="T749" s="20" t="n">
        <x:v>2.18</x:v>
      </x:c>
      <x:c r="U749" s="20" t="n">
        <x:v>52866</x:v>
      </x:c>
      <x:c r="V749" s="20" t="n">
        <x:v>89.9</x:v>
      </x:c>
      <x:c r="W749" s="20" t="n">
        <x:v>8.2</x:v>
      </x:c>
      <x:c r="X749" s="20" t="n">
        <x:v>62.1</x:v>
      </x:c>
      <x:c r="Y749" t="str">
        <x:v>Medium</x:v>
      </x:c>
      <x:c r="Z749" s="20" t="n">
        <x:v>32.21</x:v>
      </x:c>
      <x:c r="AA749" s="20" t="n">
        <x:v>30.56</x:v>
      </x:c>
      <x:c r="AB749" s="20" t="n">
        <x:v>31.57</x:v>
      </x:c>
      <x:c r="AC749" s="20" t="n">
        <x:v>30.66</x:v>
      </x:c>
      <x:c r="AD749" t="str">
        <x:v>SYNTHETIC_PROTOTYPE</x:v>
      </x:c>
    </x:row>
    <x:row r="750">
      <x:c r="A750" s="18" t="n">
        <x:v>45479</x:v>
      </x:c>
      <x:c r="B750" t="str">
        <x:v>Indonesia-Paradip</x:v>
      </x:c>
      <x:c r="C750" t="str">
        <x:v>Indonesia</x:v>
      </x:c>
      <x:c r="D750" t="str">
        <x:v>Paradip</x:v>
      </x:c>
      <x:c r="E750" t="str">
        <x:v>Panamax</x:v>
      </x:c>
      <x:c r="F750" s="20" t="n">
        <x:v>75000</x:v>
      </x:c>
      <x:c r="G750" s="20" t="n">
        <x:v>225</x:v>
      </x:c>
      <x:c r="H750" s="20" t="n">
        <x:v>32.3</x:v>
      </x:c>
      <x:c r="I750" s="20" t="n">
        <x:v>13.2</x:v>
      </x:c>
      <x:c r="J750" s="20" t="n">
        <x:v>3800</x:v>
      </x:c>
      <x:c r="K750" s="20" t="n">
        <x:v>100.76</x:v>
      </x:c>
      <x:c r="L750" s="20" t="n">
        <x:v>96.94</x:v>
      </x:c>
      <x:c r="M750" s="20" t="n">
        <x:v>25.81</x:v>
      </x:c>
      <x:c r="N750" s="20" t="n">
        <x:v>4.06</x:v>
      </x:c>
      <x:c r="O750" s="20" t="n">
        <x:v>0.96</x:v>
      </x:c>
      <x:c r="P750" s="20" t="n">
        <x:v>13.6</x:v>
      </x:c>
      <x:c r="Q750" t="n">
        <x:v>2</x:v>
      </x:c>
      <x:c r="R750" s="20" t="n">
        <x:v>10.71</x:v>
      </x:c>
      <x:c r="S750" s="20" t="n">
        <x:v>28</x:v>
      </x:c>
      <x:c r="T750" s="20" t="n">
        <x:v>2.12</x:v>
      </x:c>
      <x:c r="U750" s="20" t="n">
        <x:v>70875</x:v>
      </x:c>
      <x:c r="V750" s="20" t="n">
        <x:v>74.8</x:v>
      </x:c>
      <x:c r="W750" s="20" t="n">
        <x:v>6.7</x:v>
      </x:c>
      <x:c r="X750" s="20" t="n">
        <x:v>51.9</x:v>
      </x:c>
      <x:c r="Y750" t="str">
        <x:v>Medium</x:v>
      </x:c>
      <x:c r="Z750" s="20" t="n">
        <x:v>24.69</x:v>
      </x:c>
      <x:c r="AA750" s="20" t="n">
        <x:v>24.79</x:v>
      </x:c>
      <x:c r="AB750" s="20" t="n">
        <x:v>24.84</x:v>
      </x:c>
      <x:c r="AC750" s="20" t="n">
        <x:v>24.63</x:v>
      </x:c>
      <x:c r="AD750" t="str">
        <x:v>SYNTHETIC_PROTOTYPE</x:v>
      </x:c>
    </x:row>
    <x:row r="751">
      <x:c r="A751" s="18" t="n">
        <x:v>45479</x:v>
      </x:c>
      <x:c r="B751" t="str">
        <x:v>Indonesia-Paradip</x:v>
      </x:c>
      <x:c r="C751" t="str">
        <x:v>Indonesia</x:v>
      </x:c>
      <x:c r="D751" t="str">
        <x:v>Paradip</x:v>
      </x:c>
      <x:c r="E751" t="str">
        <x:v>Supramax</x:v>
      </x:c>
      <x:c r="F751" s="20" t="n">
        <x:v>58000</x:v>
      </x:c>
      <x:c r="G751" s="20" t="n">
        <x:v>190</x:v>
      </x:c>
      <x:c r="H751" s="20" t="n">
        <x:v>32</x:v>
      </x:c>
      <x:c r="I751" s="20" t="n">
        <x:v>11.7</x:v>
      </x:c>
      <x:c r="J751" s="20" t="n">
        <x:v>3800</x:v>
      </x:c>
      <x:c r="K751" s="20" t="n">
        <x:v>98.36</x:v>
      </x:c>
      <x:c r="L751" s="20" t="n">
        <x:v>95.84</x:v>
      </x:c>
      <x:c r="M751" s="20" t="n">
        <x:v>33.45</x:v>
      </x:c>
      <x:c r="N751" s="20" t="n">
        <x:v>6.16</x:v>
      </x:c>
      <x:c r="O751" s="20" t="n">
        <x:v>0.88</x:v>
      </x:c>
      <x:c r="P751" s="20" t="n">
        <x:v>11.08</x:v>
      </x:c>
      <x:c r="Q751" t="n">
        <x:v>5</x:v>
      </x:c>
      <x:c r="R751" s="20" t="n">
        <x:v>11.62</x:v>
      </x:c>
      <x:c r="S751" s="20" t="n">
        <x:v>24</x:v>
      </x:c>
      <x:c r="T751" s="20" t="n">
        <x:v>2.04</x:v>
      </x:c>
      <x:c r="U751" s="20" t="n">
        <x:v>50727</x:v>
      </x:c>
      <x:c r="V751" s="20" t="n">
        <x:v>70.1</x:v>
      </x:c>
      <x:c r="W751" s="20" t="n">
        <x:v>3.6</x:v>
      </x:c>
      <x:c r="X751" s="20" t="n">
        <x:v>44.3</x:v>
      </x:c>
      <x:c r="Y751" t="str">
        <x:v>Medium</x:v>
      </x:c>
      <x:c r="Z751" s="20" t="n">
        <x:v>29.04</x:v>
      </x:c>
      <x:c r="AA751" s="20" t="n">
        <x:v>30.24</x:v>
      </x:c>
      <x:c r="AB751" s="20" t="n">
        <x:v>29.78</x:v>
      </x:c>
      <x:c r="AC751" s="20" t="n">
        <x:v>28.56</x:v>
      </x:c>
      <x:c r="AD751" t="str">
        <x:v>SYNTHETIC_PROTOTYPE</x:v>
      </x:c>
    </x:row>
    <x:row r="752">
      <x:c r="A752" s="18" t="n">
        <x:v>45479</x:v>
      </x:c>
      <x:c r="B752" t="str">
        <x:v>Australia-Paradip</x:v>
      </x:c>
      <x:c r="C752" t="str">
        <x:v>Australia</x:v>
      </x:c>
      <x:c r="D752" t="str">
        <x:v>Paradip</x:v>
      </x:c>
      <x:c r="E752" t="str">
        <x:v>Panamax</x:v>
      </x:c>
      <x:c r="F752" s="20" t="n">
        <x:v>74000</x:v>
      </x:c>
      <x:c r="G752" s="20" t="n">
        <x:v>225</x:v>
      </x:c>
      <x:c r="H752" s="20" t="n">
        <x:v>32.2</x:v>
      </x:c>
      <x:c r="I752" s="20" t="n">
        <x:v>13</x:v>
      </x:c>
      <x:c r="J752" s="20" t="n">
        <x:v>4200</x:v>
      </x:c>
      <x:c r="K752" s="20" t="n">
        <x:v>101.06</x:v>
      </x:c>
      <x:c r="L752" s="20" t="n">
        <x:v>95.63</x:v>
      </x:c>
      <x:c r="M752" s="20" t="n">
        <x:v>33.49</x:v>
      </x:c>
      <x:c r="N752" s="20" t="n">
        <x:v>5.67</x:v>
      </x:c>
      <x:c r="O752" s="20" t="n">
        <x:v>1.08</x:v>
      </x:c>
      <x:c r="P752" s="20" t="n">
        <x:v>10.43</x:v>
      </x:c>
      <x:c r="Q752" t="n">
        <x:v>7</x:v>
      </x:c>
      <x:c r="R752" s="20" t="n">
        <x:v>11.33</x:v>
      </x:c>
      <x:c r="S752" s="20" t="n">
        <x:v>22</x:v>
      </x:c>
      <x:c r="T752" s="20" t="n">
        <x:v>1.92</x:v>
      </x:c>
      <x:c r="U752" s="20" t="n">
        <x:v>69966</x:v>
      </x:c>
      <x:c r="V752" s="20" t="n">
        <x:v>70.1</x:v>
      </x:c>
      <x:c r="W752" s="20" t="n">
        <x:v>4.6</x:v>
      </x:c>
      <x:c r="X752" s="20" t="n">
        <x:v>44.8</x:v>
      </x:c>
      <x:c r="Y752" t="str">
        <x:v>Medium</x:v>
      </x:c>
      <x:c r="Z752" s="20" t="n">
        <x:v>26.59</x:v>
      </x:c>
      <x:c r="AA752" s="20" t="n">
        <x:v>27.41</x:v>
      </x:c>
      <x:c r="AB752" s="20" t="n">
        <x:v>27.67</x:v>
      </x:c>
      <x:c r="AC752" s="20" t="n">
        <x:v>26.66</x:v>
      </x:c>
      <x:c r="AD752" t="str">
        <x:v>SYNTHETIC_PROTOTYPE</x:v>
      </x:c>
    </x:row>
    <x:row r="753">
      <x:c r="A753" s="18" t="n">
        <x:v>45479</x:v>
      </x:c>
      <x:c r="B753" t="str">
        <x:v>Australia-Paradip</x:v>
      </x:c>
      <x:c r="C753" t="str">
        <x:v>Australia</x:v>
      </x:c>
      <x:c r="D753" t="str">
        <x:v>Paradip</x:v>
      </x:c>
      <x:c r="E753" t="str">
        <x:v>Supramax</x:v>
      </x:c>
      <x:c r="F753" s="20" t="n">
        <x:v>58000</x:v>
      </x:c>
      <x:c r="G753" s="20" t="n">
        <x:v>190</x:v>
      </x:c>
      <x:c r="H753" s="20" t="n">
        <x:v>31.8</x:v>
      </x:c>
      <x:c r="I753" s="20" t="n">
        <x:v>11.5</x:v>
      </x:c>
      <x:c r="J753" s="20" t="n">
        <x:v>4200</x:v>
      </x:c>
      <x:c r="K753" s="20" t="n">
        <x:v>97.72</x:v>
      </x:c>
      <x:c r="L753" s="20" t="n">
        <x:v>94.76</x:v>
      </x:c>
      <x:c r="M753" s="20" t="n">
        <x:v>31.27</x:v>
      </x:c>
      <x:c r="N753" s="20" t="n">
        <x:v>5.78</x:v>
      </x:c>
      <x:c r="O753" s="20" t="n">
        <x:v>0.82</x:v>
      </x:c>
      <x:c r="P753" s="20" t="n">
        <x:v>11.18</x:v>
      </x:c>
      <x:c r="Q753" t="n">
        <x:v>4</x:v>
      </x:c>
      <x:c r="R753" s="20" t="n">
        <x:v>11.68</x:v>
      </x:c>
      <x:c r="S753" s="20" t="n">
        <x:v>26</x:v>
      </x:c>
      <x:c r="T753" s="20" t="n">
        <x:v>2.08</x:v>
      </x:c>
      <x:c r="U753" s="20" t="n">
        <x:v>52031</x:v>
      </x:c>
      <x:c r="V753" s="20" t="n">
        <x:v>71.1</x:v>
      </x:c>
      <x:c r="W753" s="20" t="n">
        <x:v>4.9</x:v>
      </x:c>
      <x:c r="X753" s="20" t="n">
        <x:v>45.5</x:v>
      </x:c>
      <x:c r="Y753" t="str">
        <x:v>Medium</x:v>
      </x:c>
      <x:c r="Z753" s="20" t="n">
        <x:v>30.66</x:v>
      </x:c>
      <x:c r="AA753" s="20" t="n">
        <x:v>32.21</x:v>
      </x:c>
      <x:c r="AB753" s="20" t="n">
        <x:v>31.56</x:v>
      </x:c>
      <x:c r="AC753" s="20" t="n">
        <x:v>31.02</x:v>
      </x:c>
      <x:c r="AD753" t="str">
        <x:v>SYNTHETIC_PROTOTYPE</x:v>
      </x:c>
    </x:row>
    <x:row r="754">
      <x:c r="A754" s="18" t="n">
        <x:v>45480</x:v>
      </x:c>
      <x:c r="B754" t="str">
        <x:v>Indonesia-Paradip</x:v>
      </x:c>
      <x:c r="C754" t="str">
        <x:v>Indonesia</x:v>
      </x:c>
      <x:c r="D754" t="str">
        <x:v>Paradip</x:v>
      </x:c>
      <x:c r="E754" t="str">
        <x:v>Panamax</x:v>
      </x:c>
      <x:c r="F754" s="20" t="n">
        <x:v>75000</x:v>
      </x:c>
      <x:c r="G754" s="20" t="n">
        <x:v>225</x:v>
      </x:c>
      <x:c r="H754" s="20" t="n">
        <x:v>32.3</x:v>
      </x:c>
      <x:c r="I754" s="20" t="n">
        <x:v>13.2</x:v>
      </x:c>
      <x:c r="J754" s="20" t="n">
        <x:v>3800</x:v>
      </x:c>
      <x:c r="K754" s="20" t="n">
        <x:v>99.25</x:v>
      </x:c>
      <x:c r="L754" s="20" t="n">
        <x:v>96.55</x:v>
      </x:c>
      <x:c r="M754" s="20" t="n">
        <x:v>28.47</x:v>
      </x:c>
      <x:c r="N754" s="20" t="n">
        <x:v>5.67</x:v>
      </x:c>
      <x:c r="O754" s="20" t="n">
        <x:v>0.58</x:v>
      </x:c>
      <x:c r="P754" s="20" t="n">
        <x:v>11.67</x:v>
      </x:c>
      <x:c r="Q754" t="n">
        <x:v>4</x:v>
      </x:c>
      <x:c r="R754" s="20" t="n">
        <x:v>11.81</x:v>
      </x:c>
      <x:c r="S754" s="20" t="n">
        <x:v>26</x:v>
      </x:c>
      <x:c r="T754" s="20" t="n">
        <x:v>1.97</x:v>
      </x:c>
      <x:c r="U754" s="20" t="n">
        <x:v>67929</x:v>
      </x:c>
      <x:c r="V754" s="20" t="n">
        <x:v>74.6</x:v>
      </x:c>
      <x:c r="W754" s="20" t="n">
        <x:v>5.7</x:v>
      </x:c>
      <x:c r="X754" s="20" t="n">
        <x:v>47.2</x:v>
      </x:c>
      <x:c r="Y754" t="str">
        <x:v>Medium</x:v>
      </x:c>
      <x:c r="Z754" s="20" t="n">
        <x:v>24.63</x:v>
      </x:c>
      <x:c r="AA754" s="20" t="n">
        <x:v>24.69</x:v>
      </x:c>
      <x:c r="AB754" s="20" t="n">
        <x:v>24.77</x:v>
      </x:c>
      <x:c r="AC754" s="20" t="n">
        <x:v>24.2</x:v>
      </x:c>
      <x:c r="AD754" t="str">
        <x:v>SYNTHETIC_PROTOTYPE</x:v>
      </x:c>
    </x:row>
    <x:row r="755">
      <x:c r="A755" s="18" t="n">
        <x:v>45480</x:v>
      </x:c>
      <x:c r="B755" t="str">
        <x:v>Indonesia-Paradip</x:v>
      </x:c>
      <x:c r="C755" t="str">
        <x:v>Indonesia</x:v>
      </x:c>
      <x:c r="D755" t="str">
        <x:v>Paradip</x:v>
      </x:c>
      <x:c r="E755" t="str">
        <x:v>Supramax</x:v>
      </x:c>
      <x:c r="F755" s="20" t="n">
        <x:v>58000</x:v>
      </x:c>
      <x:c r="G755" s="20" t="n">
        <x:v>190</x:v>
      </x:c>
      <x:c r="H755" s="20" t="n">
        <x:v>32</x:v>
      </x:c>
      <x:c r="I755" s="20" t="n">
        <x:v>11.7</x:v>
      </x:c>
      <x:c r="J755" s="20" t="n">
        <x:v>3800</x:v>
      </x:c>
      <x:c r="K755" s="20" t="n">
        <x:v>99.64</x:v>
      </x:c>
      <x:c r="L755" s="20" t="n">
        <x:v>98.3</x:v>
      </x:c>
      <x:c r="M755" s="20" t="n">
        <x:v>30.12</x:v>
      </x:c>
      <x:c r="N755" s="20" t="n">
        <x:v>5.56</x:v>
      </x:c>
      <x:c r="O755" s="20" t="n">
        <x:v>0.79</x:v>
      </x:c>
      <x:c r="P755" s="20" t="n">
        <x:v>9.18</x:v>
      </x:c>
      <x:c r="Q755" t="n">
        <x:v>4</x:v>
      </x:c>
      <x:c r="R755" s="20" t="n">
        <x:v>11.5</x:v>
      </x:c>
      <x:c r="S755" s="20" t="n">
        <x:v>24</x:v>
      </x:c>
      <x:c r="T755" s="20" t="n">
        <x:v>2.06</x:v>
      </x:c>
      <x:c r="U755" s="20" t="n">
        <x:v>52162</x:v>
      </x:c>
      <x:c r="V755" s="20" t="n">
        <x:v>69.3</x:v>
      </x:c>
      <x:c r="W755" s="20" t="n">
        <x:v>3.2</x:v>
      </x:c>
      <x:c r="X755" s="20" t="n">
        <x:v>40.7</x:v>
      </x:c>
      <x:c r="Y755" t="str">
        <x:v>Medium</x:v>
      </x:c>
      <x:c r="Z755" s="20" t="n">
        <x:v>28.56</x:v>
      </x:c>
      <x:c r="AA755" s="20" t="n">
        <x:v>29.04</x:v>
      </x:c>
      <x:c r="AB755" s="20" t="n">
        <x:v>29.75</x:v>
      </x:c>
      <x:c r="AC755" s="20" t="n">
        <x:v>28.65</x:v>
      </x:c>
      <x:c r="AD755" t="str">
        <x:v>SYNTHETIC_PROTOTYPE</x:v>
      </x:c>
    </x:row>
    <x:row r="756">
      <x:c r="A756" s="18" t="n">
        <x:v>45480</x:v>
      </x:c>
      <x:c r="B756" t="str">
        <x:v>Australia-Paradip</x:v>
      </x:c>
      <x:c r="C756" t="str">
        <x:v>Australia</x:v>
      </x:c>
      <x:c r="D756" t="str">
        <x:v>Paradip</x:v>
      </x:c>
      <x:c r="E756" t="str">
        <x:v>Panamax</x:v>
      </x:c>
      <x:c r="F756" s="20" t="n">
        <x:v>74000</x:v>
      </x:c>
      <x:c r="G756" s="20" t="n">
        <x:v>225</x:v>
      </x:c>
      <x:c r="H756" s="20" t="n">
        <x:v>32.2</x:v>
      </x:c>
      <x:c r="I756" s="20" t="n">
        <x:v>13</x:v>
      </x:c>
      <x:c r="J756" s="20" t="n">
        <x:v>4200</x:v>
      </x:c>
      <x:c r="K756" s="20" t="n">
        <x:v>98.89</x:v>
      </x:c>
      <x:c r="L756" s="20" t="n">
        <x:v>97.46</x:v>
      </x:c>
      <x:c r="M756" s="20" t="n">
        <x:v>29.46</x:v>
      </x:c>
      <x:c r="N756" s="20" t="n">
        <x:v>5.06</x:v>
      </x:c>
      <x:c r="O756" s="20" t="n">
        <x:v>0.92</x:v>
      </x:c>
      <x:c r="P756" s="20" t="n">
        <x:v>9.04</x:v>
      </x:c>
      <x:c r="Q756" t="n">
        <x:v>3</x:v>
      </x:c>
      <x:c r="R756" s="20" t="n">
        <x:v>11.45</x:v>
      </x:c>
      <x:c r="S756" s="20" t="n">
        <x:v>23</x:v>
      </x:c>
      <x:c r="T756" s="20" t="n">
        <x:v>1.93</x:v>
      </x:c>
      <x:c r="U756" s="20" t="n">
        <x:v>68049</x:v>
      </x:c>
      <x:c r="V756" s="20" t="n">
        <x:v>70.4</x:v>
      </x:c>
      <x:c r="W756" s="20" t="n">
        <x:v>4.7</x:v>
      </x:c>
      <x:c r="X756" s="20" t="n">
        <x:v>42.5</x:v>
      </x:c>
      <x:c r="Y756" t="str">
        <x:v>Medium</x:v>
      </x:c>
      <x:c r="Z756" s="20" t="n">
        <x:v>26.66</x:v>
      </x:c>
      <x:c r="AA756" s="20" t="n">
        <x:v>26.59</x:v>
      </x:c>
      <x:c r="AB756" s="20" t="n">
        <x:v>27.47</x:v>
      </x:c>
      <x:c r="AC756" s="20" t="n">
        <x:v>27.17</x:v>
      </x:c>
      <x:c r="AD756" t="str">
        <x:v>SYNTHETIC_PROTOTYPE</x:v>
      </x:c>
    </x:row>
    <x:row r="757">
      <x:c r="A757" s="18" t="n">
        <x:v>45480</x:v>
      </x:c>
      <x:c r="B757" t="str">
        <x:v>Australia-Paradip</x:v>
      </x:c>
      <x:c r="C757" t="str">
        <x:v>Australia</x:v>
      </x:c>
      <x:c r="D757" t="str">
        <x:v>Paradip</x:v>
      </x:c>
      <x:c r="E757" t="str">
        <x:v>Supramax</x:v>
      </x:c>
      <x:c r="F757" s="20" t="n">
        <x:v>58000</x:v>
      </x:c>
      <x:c r="G757" s="20" t="n">
        <x:v>190</x:v>
      </x:c>
      <x:c r="H757" s="20" t="n">
        <x:v>31.8</x:v>
      </x:c>
      <x:c r="I757" s="20" t="n">
        <x:v>11.5</x:v>
      </x:c>
      <x:c r="J757" s="20" t="n">
        <x:v>4200</x:v>
      </x:c>
      <x:c r="K757" s="20" t="n">
        <x:v>100.05</x:v>
      </x:c>
      <x:c r="L757" s="20" t="n">
        <x:v>96.09</x:v>
      </x:c>
      <x:c r="M757" s="20" t="n">
        <x:v>30.81</x:v>
      </x:c>
      <x:c r="N757" s="20" t="n">
        <x:v>5.06</x:v>
      </x:c>
      <x:c r="O757" s="20" t="n">
        <x:v>1.06</x:v>
      </x:c>
      <x:c r="P757" s="20" t="n">
        <x:v>13.94</x:v>
      </x:c>
      <x:c r="Q757" t="n">
        <x:v>7</x:v>
      </x:c>
      <x:c r="R757" s="20" t="n">
        <x:v>11.22</x:v>
      </x:c>
      <x:c r="S757" s="20" t="n">
        <x:v>27</x:v>
      </x:c>
      <x:c r="T757" s="20" t="n">
        <x:v>2</x:v>
      </x:c>
      <x:c r="U757" s="20" t="n">
        <x:v>55586</x:v>
      </x:c>
      <x:c r="V757" s="20" t="n">
        <x:v>71.7</x:v>
      </x:c>
      <x:c r="W757" s="20" t="n">
        <x:v>6.5</x:v>
      </x:c>
      <x:c r="X757" s="20" t="n">
        <x:v>51.6</x:v>
      </x:c>
      <x:c r="Y757" t="str">
        <x:v>Medium</x:v>
      </x:c>
      <x:c r="Z757" s="20" t="n">
        <x:v>31.02</x:v>
      </x:c>
      <x:c r="AA757" s="20" t="n">
        <x:v>30.66</x:v>
      </x:c>
      <x:c r="AB757" s="20" t="n">
        <x:v>31.42</x:v>
      </x:c>
      <x:c r="AC757" s="20" t="n">
        <x:v>31.92</x:v>
      </x:c>
      <x:c r="AD757" t="str">
        <x:v>SYNTHETIC_PROTOTYPE</x:v>
      </x:c>
    </x:row>
    <x:row r="758">
      <x:c r="A758" s="18" t="n">
        <x:v>45481</x:v>
      </x:c>
      <x:c r="B758" t="str">
        <x:v>Indonesia-Paradip</x:v>
      </x:c>
      <x:c r="C758" t="str">
        <x:v>Indonesia</x:v>
      </x:c>
      <x:c r="D758" t="str">
        <x:v>Paradip</x:v>
      </x:c>
      <x:c r="E758" t="str">
        <x:v>Panamax</x:v>
      </x:c>
      <x:c r="F758" s="20" t="n">
        <x:v>75000</x:v>
      </x:c>
      <x:c r="G758" s="20" t="n">
        <x:v>225</x:v>
      </x:c>
      <x:c r="H758" s="20" t="n">
        <x:v>32.3</x:v>
      </x:c>
      <x:c r="I758" s="20" t="n">
        <x:v>13.2</x:v>
      </x:c>
      <x:c r="J758" s="20" t="n">
        <x:v>3800</x:v>
      </x:c>
      <x:c r="K758" s="20" t="n">
        <x:v>96.74</x:v>
      </x:c>
      <x:c r="L758" s="20" t="n">
        <x:v>97.12</x:v>
      </x:c>
      <x:c r="M758" s="20" t="n">
        <x:v>34.82</x:v>
      </x:c>
      <x:c r="N758" s="20" t="n">
        <x:v>5.65</x:v>
      </x:c>
      <x:c r="O758" s="20" t="n">
        <x:v>1.22</x:v>
      </x:c>
      <x:c r="P758" s="20" t="n">
        <x:v>11.62</x:v>
      </x:c>
      <x:c r="Q758" t="n">
        <x:v>3</x:v>
      </x:c>
      <x:c r="R758" s="20" t="n">
        <x:v>11.33</x:v>
      </x:c>
      <x:c r="S758" s="20" t="n">
        <x:v>23</x:v>
      </x:c>
      <x:c r="T758" s="20" t="n">
        <x:v>1.97</x:v>
      </x:c>
      <x:c r="U758" s="20" t="n">
        <x:v>70059</x:v>
      </x:c>
      <x:c r="V758" s="20" t="n">
        <x:v>68.7</x:v>
      </x:c>
      <x:c r="W758" s="20" t="n">
        <x:v>2</x:v>
      </x:c>
      <x:c r="X758" s="20" t="n">
        <x:v>44.5</x:v>
      </x:c>
      <x:c r="Y758" t="str">
        <x:v>Medium</x:v>
      </x:c>
      <x:c r="Z758" s="20" t="n">
        <x:v>24.2</x:v>
      </x:c>
      <x:c r="AA758" s="20" t="n">
        <x:v>24.63</x:v>
      </x:c>
      <x:c r="AB758" s="20" t="n">
        <x:v>24.71</x:v>
      </x:c>
      <x:c r="AC758" s="20" t="n">
        <x:v>24.4</x:v>
      </x:c>
      <x:c r="AD758" t="str">
        <x:v>SYNTHETIC_PROTOTYPE</x:v>
      </x:c>
    </x:row>
    <x:row r="759">
      <x:c r="A759" s="18" t="n">
        <x:v>45481</x:v>
      </x:c>
      <x:c r="B759" t="str">
        <x:v>Indonesia-Paradip</x:v>
      </x:c>
      <x:c r="C759" t="str">
        <x:v>Indonesia</x:v>
      </x:c>
      <x:c r="D759" t="str">
        <x:v>Paradip</x:v>
      </x:c>
      <x:c r="E759" t="str">
        <x:v>Supramax</x:v>
      </x:c>
      <x:c r="F759" s="20" t="n">
        <x:v>58000</x:v>
      </x:c>
      <x:c r="G759" s="20" t="n">
        <x:v>190</x:v>
      </x:c>
      <x:c r="H759" s="20" t="n">
        <x:v>32</x:v>
      </x:c>
      <x:c r="I759" s="20" t="n">
        <x:v>11.7</x:v>
      </x:c>
      <x:c r="J759" s="20" t="n">
        <x:v>3800</x:v>
      </x:c>
      <x:c r="K759" s="20" t="n">
        <x:v>99.46</x:v>
      </x:c>
      <x:c r="L759" s="20" t="n">
        <x:v>94.97</x:v>
      </x:c>
      <x:c r="M759" s="20" t="n">
        <x:v>34.19</x:v>
      </x:c>
      <x:c r="N759" s="20" t="n">
        <x:v>5.89</x:v>
      </x:c>
      <x:c r="O759" s="20" t="n">
        <x:v>1.06</x:v>
      </x:c>
      <x:c r="P759" s="20" t="n">
        <x:v>13.78</x:v>
      </x:c>
      <x:c r="Q759" t="n">
        <x:v>4</x:v>
      </x:c>
      <x:c r="R759" s="20" t="n">
        <x:v>11.3</x:v>
      </x:c>
      <x:c r="S759" s="20" t="n">
        <x:v>24</x:v>
      </x:c>
      <x:c r="T759" s="20" t="n">
        <x:v>2.11</x:v>
      </x:c>
      <x:c r="U759" s="20" t="n">
        <x:v>56058</x:v>
      </x:c>
      <x:c r="V759" s="20" t="n">
        <x:v>76</x:v>
      </x:c>
      <x:c r="W759" s="20" t="n">
        <x:v>4.3</x:v>
      </x:c>
      <x:c r="X759" s="20" t="n">
        <x:v>51.1</x:v>
      </x:c>
      <x:c r="Y759" t="str">
        <x:v>Medium</x:v>
      </x:c>
      <x:c r="Z759" s="20" t="n">
        <x:v>28.65</x:v>
      </x:c>
      <x:c r="AA759" s="20" t="n">
        <x:v>28.56</x:v>
      </x:c>
      <x:c r="AB759" s="20" t="n">
        <x:v>29.61</x:v>
      </x:c>
      <x:c r="AC759" s="20" t="n">
        <x:v>29.08</x:v>
      </x:c>
      <x:c r="AD759" t="str">
        <x:v>SYNTHETIC_PROTOTYPE</x:v>
      </x:c>
    </x:row>
    <x:row r="760">
      <x:c r="A760" s="18" t="n">
        <x:v>45481</x:v>
      </x:c>
      <x:c r="B760" t="str">
        <x:v>Australia-Paradip</x:v>
      </x:c>
      <x:c r="C760" t="str">
        <x:v>Australia</x:v>
      </x:c>
      <x:c r="D760" t="str">
        <x:v>Paradip</x:v>
      </x:c>
      <x:c r="E760" t="str">
        <x:v>Panamax</x:v>
      </x:c>
      <x:c r="F760" s="20" t="n">
        <x:v>74000</x:v>
      </x:c>
      <x:c r="G760" s="20" t="n">
        <x:v>225</x:v>
      </x:c>
      <x:c r="H760" s="20" t="n">
        <x:v>32.2</x:v>
      </x:c>
      <x:c r="I760" s="20" t="n">
        <x:v>13</x:v>
      </x:c>
      <x:c r="J760" s="20" t="n">
        <x:v>4200</x:v>
      </x:c>
      <x:c r="K760" s="20" t="n">
        <x:v>98.9</x:v>
      </x:c>
      <x:c r="L760" s="20" t="n">
        <x:v>96.17</x:v>
      </x:c>
      <x:c r="M760" s="20" t="n">
        <x:v>34.84</x:v>
      </x:c>
      <x:c r="N760" s="20" t="n">
        <x:v>7.06</x:v>
      </x:c>
      <x:c r="O760" s="20" t="n">
        <x:v>0.66</x:v>
      </x:c>
      <x:c r="P760" s="20" t="n">
        <x:v>8.9</x:v>
      </x:c>
      <x:c r="Q760" t="n">
        <x:v>3</x:v>
      </x:c>
      <x:c r="R760" s="20" t="n">
        <x:v>11.34</x:v>
      </x:c>
      <x:c r="S760" s="20" t="n">
        <x:v>27</x:v>
      </x:c>
      <x:c r="T760" s="20" t="n">
        <x:v>1.85</x:v>
      </x:c>
      <x:c r="U760" s="20" t="n">
        <x:v>72655</x:v>
      </x:c>
      <x:c r="V760" s="20" t="n">
        <x:v>65.6</x:v>
      </x:c>
      <x:c r="W760" s="20" t="n">
        <x:v>3.7</x:v>
      </x:c>
      <x:c r="X760" s="20" t="n">
        <x:v>39.1</x:v>
      </x:c>
      <x:c r="Y760" t="str">
        <x:v>Medium</x:v>
      </x:c>
      <x:c r="Z760" s="20" t="n">
        <x:v>27.17</x:v>
      </x:c>
      <x:c r="AA760" s="20" t="n">
        <x:v>26.66</x:v>
      </x:c>
      <x:c r="AB760" s="20" t="n">
        <x:v>27.33</x:v>
      </x:c>
      <x:c r="AC760" s="20" t="n">
        <x:v>28.02</x:v>
      </x:c>
      <x:c r="AD760" t="str">
        <x:v>SYNTHETIC_PROTOTYPE</x:v>
      </x:c>
    </x:row>
    <x:row r="761">
      <x:c r="A761" s="18" t="n">
        <x:v>45481</x:v>
      </x:c>
      <x:c r="B761" t="str">
        <x:v>Australia-Paradip</x:v>
      </x:c>
      <x:c r="C761" t="str">
        <x:v>Australia</x:v>
      </x:c>
      <x:c r="D761" t="str">
        <x:v>Paradip</x:v>
      </x:c>
      <x:c r="E761" t="str">
        <x:v>Supramax</x:v>
      </x:c>
      <x:c r="F761" s="20" t="n">
        <x:v>58000</x:v>
      </x:c>
      <x:c r="G761" s="20" t="n">
        <x:v>190</x:v>
      </x:c>
      <x:c r="H761" s="20" t="n">
        <x:v>31.8</x:v>
      </x:c>
      <x:c r="I761" s="20" t="n">
        <x:v>11.5</x:v>
      </x:c>
      <x:c r="J761" s="20" t="n">
        <x:v>4200</x:v>
      </x:c>
      <x:c r="K761" s="20" t="n">
        <x:v>97.41</x:v>
      </x:c>
      <x:c r="L761" s="20" t="n">
        <x:v>98.03</x:v>
      </x:c>
      <x:c r="M761" s="20" t="n">
        <x:v>29.35</x:v>
      </x:c>
      <x:c r="N761" s="20" t="n">
        <x:v>5.48</x:v>
      </x:c>
      <x:c r="O761" s="20" t="n">
        <x:v>0.74</x:v>
      </x:c>
      <x:c r="P761" s="20" t="n">
        <x:v>15.17</x:v>
      </x:c>
      <x:c r="Q761" t="n">
        <x:v>4</x:v>
      </x:c>
      <x:c r="R761" s="20" t="n">
        <x:v>11.57</x:v>
      </x:c>
      <x:c r="S761" s="20" t="n">
        <x:v>27</x:v>
      </x:c>
      <x:c r="T761" s="20" t="n">
        <x:v>2.04</x:v>
      </x:c>
      <x:c r="U761" s="20" t="n">
        <x:v>54108</x:v>
      </x:c>
      <x:c r="V761" s="20" t="n">
        <x:v>75.1</x:v>
      </x:c>
      <x:c r="W761" s="20" t="n">
        <x:v>3.9</x:v>
      </x:c>
      <x:c r="X761" s="20" t="n">
        <x:v>51.4</x:v>
      </x:c>
      <x:c r="Y761" t="str">
        <x:v>Medium</x:v>
      </x:c>
      <x:c r="Z761" s="20" t="n">
        <x:v>31.92</x:v>
      </x:c>
      <x:c r="AA761" s="20" t="n">
        <x:v>31.02</x:v>
      </x:c>
      <x:c r="AB761" s="20" t="n">
        <x:v>31.38</x:v>
      </x:c>
      <x:c r="AC761" s="20" t="n">
        <x:v>31.87</x:v>
      </x:c>
      <x:c r="AD761" t="str">
        <x:v>SYNTHETIC_PROTOTYPE</x:v>
      </x:c>
    </x:row>
    <x:row r="762">
      <x:c r="A762" s="18" t="n">
        <x:v>45482</x:v>
      </x:c>
      <x:c r="B762" t="str">
        <x:v>Indonesia-Paradip</x:v>
      </x:c>
      <x:c r="C762" t="str">
        <x:v>Indonesia</x:v>
      </x:c>
      <x:c r="D762" t="str">
        <x:v>Paradip</x:v>
      </x:c>
      <x:c r="E762" t="str">
        <x:v>Panamax</x:v>
      </x:c>
      <x:c r="F762" s="20" t="n">
        <x:v>75000</x:v>
      </x:c>
      <x:c r="G762" s="20" t="n">
        <x:v>225</x:v>
      </x:c>
      <x:c r="H762" s="20" t="n">
        <x:v>32.3</x:v>
      </x:c>
      <x:c r="I762" s="20" t="n">
        <x:v>13.2</x:v>
      </x:c>
      <x:c r="J762" s="20" t="n">
        <x:v>3800</x:v>
      </x:c>
      <x:c r="K762" s="20" t="n">
        <x:v>98.04</x:v>
      </x:c>
      <x:c r="L762" s="20" t="n">
        <x:v>95.43</x:v>
      </x:c>
      <x:c r="M762" s="20" t="n">
        <x:v>23.32</x:v>
      </x:c>
      <x:c r="N762" s="20" t="n">
        <x:v>3.44</x:v>
      </x:c>
      <x:c r="O762" s="20" t="n">
        <x:v>0.96</x:v>
      </x:c>
      <x:c r="P762" s="20" t="n">
        <x:v>7.86</x:v>
      </x:c>
      <x:c r="Q762" t="n">
        <x:v>1</x:v>
      </x:c>
      <x:c r="R762" s="20" t="n">
        <x:v>11.54</x:v>
      </x:c>
      <x:c r="S762" s="20" t="n">
        <x:v>20</x:v>
      </x:c>
      <x:c r="T762" s="20" t="n">
        <x:v>1.98</x:v>
      </x:c>
      <x:c r="U762" s="20" t="n">
        <x:v>71357</x:v>
      </x:c>
      <x:c r="V762" s="20" t="n">
        <x:v>69.9</x:v>
      </x:c>
      <x:c r="W762" s="20" t="n">
        <x:v>3.6</x:v>
      </x:c>
      <x:c r="X762" s="20" t="n">
        <x:v>40</x:v>
      </x:c>
      <x:c r="Y762" t="str">
        <x:v>Medium</x:v>
      </x:c>
      <x:c r="Z762" s="20" t="n">
        <x:v>24.4</x:v>
      </x:c>
      <x:c r="AA762" s="20" t="n">
        <x:v>24.2</x:v>
      </x:c>
      <x:c r="AB762" s="20" t="n">
        <x:v>24.61</x:v>
      </x:c>
      <x:c r="AC762" s="20" t="n">
        <x:v>25.22</x:v>
      </x:c>
      <x:c r="AD762" t="str">
        <x:v>SYNTHETIC_PROTOTYPE</x:v>
      </x:c>
    </x:row>
    <x:row r="763">
      <x:c r="A763" s="18" t="n">
        <x:v>45482</x:v>
      </x:c>
      <x:c r="B763" t="str">
        <x:v>Indonesia-Paradip</x:v>
      </x:c>
      <x:c r="C763" t="str">
        <x:v>Indonesia</x:v>
      </x:c>
      <x:c r="D763" t="str">
        <x:v>Paradip</x:v>
      </x:c>
      <x:c r="E763" t="str">
        <x:v>Supramax</x:v>
      </x:c>
      <x:c r="F763" s="20" t="n">
        <x:v>58000</x:v>
      </x:c>
      <x:c r="G763" s="20" t="n">
        <x:v>190</x:v>
      </x:c>
      <x:c r="H763" s="20" t="n">
        <x:v>32</x:v>
      </x:c>
      <x:c r="I763" s="20" t="n">
        <x:v>11.7</x:v>
      </x:c>
      <x:c r="J763" s="20" t="n">
        <x:v>3800</x:v>
      </x:c>
      <x:c r="K763" s="20" t="n">
        <x:v>97.86</x:v>
      </x:c>
      <x:c r="L763" s="20" t="n">
        <x:v>98.61</x:v>
      </x:c>
      <x:c r="M763" s="20" t="n">
        <x:v>31.25</x:v>
      </x:c>
      <x:c r="N763" s="20" t="n">
        <x:v>5.43</x:v>
      </x:c>
      <x:c r="O763" s="20" t="n">
        <x:v>0.95</x:v>
      </x:c>
      <x:c r="P763" s="20" t="n">
        <x:v>13.16</x:v>
      </x:c>
      <x:c r="Q763" t="n">
        <x:v>7</x:v>
      </x:c>
      <x:c r="R763" s="20" t="n">
        <x:v>11.66</x:v>
      </x:c>
      <x:c r="S763" s="20" t="n">
        <x:v>23</x:v>
      </x:c>
      <x:c r="T763" s="20" t="n">
        <x:v>2.08</x:v>
      </x:c>
      <x:c r="U763" s="20" t="n">
        <x:v>58455</x:v>
      </x:c>
      <x:c r="V763" s="20" t="n">
        <x:v>74.2</x:v>
      </x:c>
      <x:c r="W763" s="20" t="n">
        <x:v>5.4</x:v>
      </x:c>
      <x:c r="X763" s="20" t="n">
        <x:v>50.2</x:v>
      </x:c>
      <x:c r="Y763" t="str">
        <x:v>Medium</x:v>
      </x:c>
      <x:c r="Z763" s="20" t="n">
        <x:v>29.08</x:v>
      </x:c>
      <x:c r="AA763" s="20" t="n">
        <x:v>28.65</x:v>
      </x:c>
      <x:c r="AB763" s="20" t="n">
        <x:v>29.41</x:v>
      </x:c>
      <x:c r="AC763" s="20" t="n">
        <x:v>29.77</x:v>
      </x:c>
      <x:c r="AD763" t="str">
        <x:v>SYNTHETIC_PROTOTYPE</x:v>
      </x:c>
    </x:row>
    <x:row r="764">
      <x:c r="A764" s="18" t="n">
        <x:v>45482</x:v>
      </x:c>
      <x:c r="B764" t="str">
        <x:v>Australia-Paradip</x:v>
      </x:c>
      <x:c r="C764" t="str">
        <x:v>Australia</x:v>
      </x:c>
      <x:c r="D764" t="str">
        <x:v>Paradip</x:v>
      </x:c>
      <x:c r="E764" t="str">
        <x:v>Panamax</x:v>
      </x:c>
      <x:c r="F764" s="20" t="n">
        <x:v>74000</x:v>
      </x:c>
      <x:c r="G764" s="20" t="n">
        <x:v>225</x:v>
      </x:c>
      <x:c r="H764" s="20" t="n">
        <x:v>32.2</x:v>
      </x:c>
      <x:c r="I764" s="20" t="n">
        <x:v>13</x:v>
      </x:c>
      <x:c r="J764" s="20" t="n">
        <x:v>4200</x:v>
      </x:c>
      <x:c r="K764" s="20" t="n">
        <x:v>100.23</x:v>
      </x:c>
      <x:c r="L764" s="20" t="n">
        <x:v>95.92</x:v>
      </x:c>
      <x:c r="M764" s="20" t="n">
        <x:v>31.98</x:v>
      </x:c>
      <x:c r="N764" s="20" t="n">
        <x:v>6.2</x:v>
      </x:c>
      <x:c r="O764" s="20" t="n">
        <x:v>0.72</x:v>
      </x:c>
      <x:c r="P764" s="20" t="n">
        <x:v>11.63</x:v>
      </x:c>
      <x:c r="Q764" t="n">
        <x:v>4</x:v>
      </x:c>
      <x:c r="R764" s="20" t="n">
        <x:v>11.27</x:v>
      </x:c>
      <x:c r="S764" s="20" t="n">
        <x:v>24</x:v>
      </x:c>
      <x:c r="T764" s="20" t="n">
        <x:v>2.03</x:v>
      </x:c>
      <x:c r="U764" s="20" t="n">
        <x:v>68022</x:v>
      </x:c>
      <x:c r="V764" s="20" t="n">
        <x:v>73</x:v>
      </x:c>
      <x:c r="W764" s="20" t="n">
        <x:v>3.4</x:v>
      </x:c>
      <x:c r="X764" s="20" t="n">
        <x:v>45.3</x:v>
      </x:c>
      <x:c r="Y764" t="str">
        <x:v>Medium</x:v>
      </x:c>
      <x:c r="Z764" s="20" t="n">
        <x:v>28.02</x:v>
      </x:c>
      <x:c r="AA764" s="20" t="n">
        <x:v>27.17</x:v>
      </x:c>
      <x:c r="AB764" s="20" t="n">
        <x:v>27.19</x:v>
      </x:c>
      <x:c r="AC764" s="20" t="n">
        <x:v>27.53</x:v>
      </x:c>
      <x:c r="AD764" t="str">
        <x:v>SYNTHETIC_PROTOTYPE</x:v>
      </x:c>
    </x:row>
    <x:row r="765">
      <x:c r="A765" s="18" t="n">
        <x:v>45482</x:v>
      </x:c>
      <x:c r="B765" t="str">
        <x:v>Australia-Paradip</x:v>
      </x:c>
      <x:c r="C765" t="str">
        <x:v>Australia</x:v>
      </x:c>
      <x:c r="D765" t="str">
        <x:v>Paradip</x:v>
      </x:c>
      <x:c r="E765" t="str">
        <x:v>Supramax</x:v>
      </x:c>
      <x:c r="F765" s="20" t="n">
        <x:v>58000</x:v>
      </x:c>
      <x:c r="G765" s="20" t="n">
        <x:v>190</x:v>
      </x:c>
      <x:c r="H765" s="20" t="n">
        <x:v>31.8</x:v>
      </x:c>
      <x:c r="I765" s="20" t="n">
        <x:v>11.5</x:v>
      </x:c>
      <x:c r="J765" s="20" t="n">
        <x:v>4200</x:v>
      </x:c>
      <x:c r="K765" s="20" t="n">
        <x:v>95.41</x:v>
      </x:c>
      <x:c r="L765" s="20" t="n">
        <x:v>95.55</x:v>
      </x:c>
      <x:c r="M765" s="20" t="n">
        <x:v>30.34</x:v>
      </x:c>
      <x:c r="N765" s="20" t="n">
        <x:v>6.28</x:v>
      </x:c>
      <x:c r="O765" s="20" t="n">
        <x:v>0.52</x:v>
      </x:c>
      <x:c r="P765" s="20" t="n">
        <x:v>16.92</x:v>
      </x:c>
      <x:c r="Q765" t="n">
        <x:v>5</x:v>
      </x:c>
      <x:c r="R765" s="20" t="n">
        <x:v>11.11</x:v>
      </x:c>
      <x:c r="S765" s="20" t="n">
        <x:v>28</x:v>
      </x:c>
      <x:c r="T765" s="20" t="n">
        <x:v>2.23</x:v>
      </x:c>
      <x:c r="U765" s="20" t="n">
        <x:v>53563</x:v>
      </x:c>
      <x:c r="V765" s="20" t="n">
        <x:v>82.5</x:v>
      </x:c>
      <x:c r="W765" s="20" t="n">
        <x:v>8.3</x:v>
      </x:c>
      <x:c r="X765" s="20" t="n">
        <x:v>58.9</x:v>
      </x:c>
      <x:c r="Y765" t="str">
        <x:v>Medium</x:v>
      </x:c>
      <x:c r="Z765" s="20" t="n">
        <x:v>31.87</x:v>
      </x:c>
      <x:c r="AA765" s="20" t="n">
        <x:v>31.92</x:v>
      </x:c>
      <x:c r="AB765" s="20" t="n">
        <x:v>31.43</x:v>
      </x:c>
      <x:c r="AC765" s="20" t="n">
        <x:v>31.47</x:v>
      </x:c>
      <x:c r="AD765" t="str">
        <x:v>SYNTHETIC_PROTOTYPE</x:v>
      </x:c>
    </x:row>
    <x:row r="766">
      <x:c r="A766" s="18" t="n">
        <x:v>45483</x:v>
      </x:c>
      <x:c r="B766" t="str">
        <x:v>Indonesia-Paradip</x:v>
      </x:c>
      <x:c r="C766" t="str">
        <x:v>Indonesia</x:v>
      </x:c>
      <x:c r="D766" t="str">
        <x:v>Paradip</x:v>
      </x:c>
      <x:c r="E766" t="str">
        <x:v>Panamax</x:v>
      </x:c>
      <x:c r="F766" s="20" t="n">
        <x:v>75000</x:v>
      </x:c>
      <x:c r="G766" s="20" t="n">
        <x:v>225</x:v>
      </x:c>
      <x:c r="H766" s="20" t="n">
        <x:v>32.3</x:v>
      </x:c>
      <x:c r="I766" s="20" t="n">
        <x:v>13.2</x:v>
      </x:c>
      <x:c r="J766" s="20" t="n">
        <x:v>3800</x:v>
      </x:c>
      <x:c r="K766" s="20" t="n">
        <x:v>99.6</x:v>
      </x:c>
      <x:c r="L766" s="20" t="n">
        <x:v>95.56</x:v>
      </x:c>
      <x:c r="M766" s="20" t="n">
        <x:v>22.29</x:v>
      </x:c>
      <x:c r="N766" s="20" t="n">
        <x:v>3.63</x:v>
      </x:c>
      <x:c r="O766" s="20" t="n">
        <x:v>0.78</x:v>
      </x:c>
      <x:c r="P766" s="20" t="n">
        <x:v>11.58</x:v>
      </x:c>
      <x:c r="Q766" t="n">
        <x:v>3</x:v>
      </x:c>
      <x:c r="R766" s="20" t="n">
        <x:v>11.56</x:v>
      </x:c>
      <x:c r="S766" s="20" t="n">
        <x:v>22</x:v>
      </x:c>
      <x:c r="T766" s="20" t="n">
        <x:v>1.96</x:v>
      </x:c>
      <x:c r="U766" s="20" t="n">
        <x:v>71727</x:v>
      </x:c>
      <x:c r="V766" s="20" t="n">
        <x:v>71.3</x:v>
      </x:c>
      <x:c r="W766" s="20" t="n">
        <x:v>4.7</x:v>
      </x:c>
      <x:c r="X766" s="20" t="n">
        <x:v>45.9</x:v>
      </x:c>
      <x:c r="Y766" t="str">
        <x:v>Medium</x:v>
      </x:c>
      <x:c r="Z766" s="20" t="n">
        <x:v>25.22</x:v>
      </x:c>
      <x:c r="AA766" s="20" t="n">
        <x:v>24.4</x:v>
      </x:c>
      <x:c r="AB766" s="20" t="n">
        <x:v>24.52</x:v>
      </x:c>
      <x:c r="AC766" s="20" t="n">
        <x:v>24.16</x:v>
      </x:c>
      <x:c r="AD766" t="str">
        <x:v>SYNTHETIC_PROTOTYPE</x:v>
      </x:c>
    </x:row>
    <x:row r="767">
      <x:c r="A767" s="18" t="n">
        <x:v>45483</x:v>
      </x:c>
      <x:c r="B767" t="str">
        <x:v>Indonesia-Paradip</x:v>
      </x:c>
      <x:c r="C767" t="str">
        <x:v>Indonesia</x:v>
      </x:c>
      <x:c r="D767" t="str">
        <x:v>Paradip</x:v>
      </x:c>
      <x:c r="E767" t="str">
        <x:v>Supramax</x:v>
      </x:c>
      <x:c r="F767" s="20" t="n">
        <x:v>58000</x:v>
      </x:c>
      <x:c r="G767" s="20" t="n">
        <x:v>190</x:v>
      </x:c>
      <x:c r="H767" s="20" t="n">
        <x:v>32</x:v>
      </x:c>
      <x:c r="I767" s="20" t="n">
        <x:v>11.7</x:v>
      </x:c>
      <x:c r="J767" s="20" t="n">
        <x:v>3800</x:v>
      </x:c>
      <x:c r="K767" s="20" t="n">
        <x:v>102.1</x:v>
      </x:c>
      <x:c r="L767" s="20" t="n">
        <x:v>97.75</x:v>
      </x:c>
      <x:c r="M767" s="20" t="n">
        <x:v>21.99</x:v>
      </x:c>
      <x:c r="N767" s="20" t="n">
        <x:v>4.09</x:v>
      </x:c>
      <x:c r="O767" s="20" t="n">
        <x:v>0.56</x:v>
      </x:c>
      <x:c r="P767" s="20" t="n">
        <x:v>12.4</x:v>
      </x:c>
      <x:c r="Q767" t="n">
        <x:v>2</x:v>
      </x:c>
      <x:c r="R767" s="20" t="n">
        <x:v>11.22</x:v>
      </x:c>
      <x:c r="S767" s="20" t="n">
        <x:v>24</x:v>
      </x:c>
      <x:c r="T767" s="20" t="n">
        <x:v>2.12</x:v>
      </x:c>
      <x:c r="U767" s="20" t="n">
        <x:v>52670</x:v>
      </x:c>
      <x:c r="V767" s="20" t="n">
        <x:v>73.3</x:v>
      </x:c>
      <x:c r="W767" s="20" t="n">
        <x:v>6.5</x:v>
      </x:c>
      <x:c r="X767" s="20" t="n">
        <x:v>48.3</x:v>
      </x:c>
      <x:c r="Y767" t="str">
        <x:v>Medium</x:v>
      </x:c>
      <x:c r="Z767" s="20" t="n">
        <x:v>29.77</x:v>
      </x:c>
      <x:c r="AA767" s="20" t="n">
        <x:v>29.08</x:v>
      </x:c>
      <x:c r="AB767" s="20" t="n">
        <x:v>29.25</x:v>
      </x:c>
      <x:c r="AC767" s="20" t="n">
        <x:v>28.89</x:v>
      </x:c>
      <x:c r="AD767" t="str">
        <x:v>SYNTHETIC_PROTOTYPE</x:v>
      </x:c>
    </x:row>
    <x:row r="768">
      <x:c r="A768" s="18" t="n">
        <x:v>45483</x:v>
      </x:c>
      <x:c r="B768" t="str">
        <x:v>Australia-Paradip</x:v>
      </x:c>
      <x:c r="C768" t="str">
        <x:v>Australia</x:v>
      </x:c>
      <x:c r="D768" t="str">
        <x:v>Paradip</x:v>
      </x:c>
      <x:c r="E768" t="str">
        <x:v>Panamax</x:v>
      </x:c>
      <x:c r="F768" s="20" t="n">
        <x:v>74000</x:v>
      </x:c>
      <x:c r="G768" s="20" t="n">
        <x:v>225</x:v>
      </x:c>
      <x:c r="H768" s="20" t="n">
        <x:v>32.2</x:v>
      </x:c>
      <x:c r="I768" s="20" t="n">
        <x:v>13</x:v>
      </x:c>
      <x:c r="J768" s="20" t="n">
        <x:v>4200</x:v>
      </x:c>
      <x:c r="K768" s="20" t="n">
        <x:v>98.58</x:v>
      </x:c>
      <x:c r="L768" s="20" t="n">
        <x:v>96.62</x:v>
      </x:c>
      <x:c r="M768" s="20" t="n">
        <x:v>36.08</x:v>
      </x:c>
      <x:c r="N768" s="20" t="n">
        <x:v>6.4</x:v>
      </x:c>
      <x:c r="O768" s="20" t="n">
        <x:v>1.05</x:v>
      </x:c>
      <x:c r="P768" s="20" t="n">
        <x:v>11.97</x:v>
      </x:c>
      <x:c r="Q768" t="n">
        <x:v>5</x:v>
      </x:c>
      <x:c r="R768" s="20" t="n">
        <x:v>11.38</x:v>
      </x:c>
      <x:c r="S768" s="20" t="n">
        <x:v>27</x:v>
      </x:c>
      <x:c r="T768" s="20" t="n">
        <x:v>2.01</x:v>
      </x:c>
      <x:c r="U768" s="20" t="n">
        <x:v>70375</x:v>
      </x:c>
      <x:c r="V768" s="20" t="n">
        <x:v>79.3</x:v>
      </x:c>
      <x:c r="W768" s="20" t="n">
        <x:v>4.6</x:v>
      </x:c>
      <x:c r="X768" s="20" t="n">
        <x:v>49.9</x:v>
      </x:c>
      <x:c r="Y768" t="str">
        <x:v>Medium</x:v>
      </x:c>
      <x:c r="Z768" s="20" t="n">
        <x:v>27.53</x:v>
      </x:c>
      <x:c r="AA768" s="20" t="n">
        <x:v>28.02</x:v>
      </x:c>
      <x:c r="AB768" s="20" t="n">
        <x:v>27.23</x:v>
      </x:c>
      <x:c r="AC768" s="20" t="n">
        <x:v>27.92</x:v>
      </x:c>
      <x:c r="AD768" t="str">
        <x:v>SYNTHETIC_PROTOTYPE</x:v>
      </x:c>
    </x:row>
    <x:row r="769">
      <x:c r="A769" s="18" t="n">
        <x:v>45483</x:v>
      </x:c>
      <x:c r="B769" t="str">
        <x:v>Australia-Paradip</x:v>
      </x:c>
      <x:c r="C769" t="str">
        <x:v>Australia</x:v>
      </x:c>
      <x:c r="D769" t="str">
        <x:v>Paradip</x:v>
      </x:c>
      <x:c r="E769" t="str">
        <x:v>Supramax</x:v>
      </x:c>
      <x:c r="F769" s="20" t="n">
        <x:v>58000</x:v>
      </x:c>
      <x:c r="G769" s="20" t="n">
        <x:v>190</x:v>
      </x:c>
      <x:c r="H769" s="20" t="n">
        <x:v>31.8</x:v>
      </x:c>
      <x:c r="I769" s="20" t="n">
        <x:v>11.5</x:v>
      </x:c>
      <x:c r="J769" s="20" t="n">
        <x:v>4200</x:v>
      </x:c>
      <x:c r="K769" s="20" t="n">
        <x:v>102.24</x:v>
      </x:c>
      <x:c r="L769" s="20" t="n">
        <x:v>98.51</x:v>
      </x:c>
      <x:c r="M769" s="20" t="n">
        <x:v>32.49</x:v>
      </x:c>
      <x:c r="N769" s="20" t="n">
        <x:v>5.69</x:v>
      </x:c>
      <x:c r="O769" s="20" t="n">
        <x:v>0.97</x:v>
      </x:c>
      <x:c r="P769" s="20" t="n">
        <x:v>12.13</x:v>
      </x:c>
      <x:c r="Q769" t="n">
        <x:v>1</x:v>
      </x:c>
      <x:c r="R769" s="20" t="n">
        <x:v>11.11</x:v>
      </x:c>
      <x:c r="S769" s="20" t="n">
        <x:v>26</x:v>
      </x:c>
      <x:c r="T769" s="20" t="n">
        <x:v>2</x:v>
      </x:c>
      <x:c r="U769" s="20" t="n">
        <x:v>53252</x:v>
      </x:c>
      <x:c r="V769" s="20" t="n">
        <x:v>73.8</x:v>
      </x:c>
      <x:c r="W769" s="20" t="n">
        <x:v>5</x:v>
      </x:c>
      <x:c r="X769" s="20" t="n">
        <x:v>48.4</x:v>
      </x:c>
      <x:c r="Y769" t="str">
        <x:v>Medium</x:v>
      </x:c>
      <x:c r="Z769" s="20" t="n">
        <x:v>31.47</x:v>
      </x:c>
      <x:c r="AA769" s="20" t="n">
        <x:v>31.87</x:v>
      </x:c>
      <x:c r="AB769" s="20" t="n">
        <x:v>31.46</x:v>
      </x:c>
      <x:c r="AC769" s="20" t="n">
        <x:v>31.38</x:v>
      </x:c>
      <x:c r="AD769" t="str">
        <x:v>SYNTHETIC_PROTOTYPE</x:v>
      </x:c>
    </x:row>
    <x:row r="770">
      <x:c r="A770" s="18" t="n">
        <x:v>45484</x:v>
      </x:c>
      <x:c r="B770" t="str">
        <x:v>Indonesia-Paradip</x:v>
      </x:c>
      <x:c r="C770" t="str">
        <x:v>Indonesia</x:v>
      </x:c>
      <x:c r="D770" t="str">
        <x:v>Paradip</x:v>
      </x:c>
      <x:c r="E770" t="str">
        <x:v>Panamax</x:v>
      </x:c>
      <x:c r="F770" s="20" t="n">
        <x:v>75000</x:v>
      </x:c>
      <x:c r="G770" s="20" t="n">
        <x:v>225</x:v>
      </x:c>
      <x:c r="H770" s="20" t="n">
        <x:v>32.3</x:v>
      </x:c>
      <x:c r="I770" s="20" t="n">
        <x:v>13.2</x:v>
      </x:c>
      <x:c r="J770" s="20" t="n">
        <x:v>3800</x:v>
      </x:c>
      <x:c r="K770" s="20" t="n">
        <x:v>94.63</x:v>
      </x:c>
      <x:c r="L770" s="20" t="n">
        <x:v>96.72</x:v>
      </x:c>
      <x:c r="M770" s="20" t="n">
        <x:v>28.61</x:v>
      </x:c>
      <x:c r="N770" s="20" t="n">
        <x:v>4.8</x:v>
      </x:c>
      <x:c r="O770" s="20" t="n">
        <x:v>0.94</x:v>
      </x:c>
      <x:c r="P770" s="20" t="n">
        <x:v>11.38</x:v>
      </x:c>
      <x:c r="Q770" t="n">
        <x:v>5</x:v>
      </x:c>
      <x:c r="R770" s="20" t="n">
        <x:v>11.15</x:v>
      </x:c>
      <x:c r="S770" s="20" t="n">
        <x:v>26</x:v>
      </x:c>
      <x:c r="T770" s="20" t="n">
        <x:v>2.08</x:v>
      </x:c>
      <x:c r="U770" s="20" t="n">
        <x:v>72165</x:v>
      </x:c>
      <x:c r="V770" s="20" t="n">
        <x:v>71.7</x:v>
      </x:c>
      <x:c r="W770" s="20" t="n">
        <x:v>2.2</x:v>
      </x:c>
      <x:c r="X770" s="20" t="n">
        <x:v>44.4</x:v>
      </x:c>
      <x:c r="Y770" t="str">
        <x:v>Medium</x:v>
      </x:c>
      <x:c r="Z770" s="20" t="n">
        <x:v>24.16</x:v>
      </x:c>
      <x:c r="AA770" s="20" t="n">
        <x:v>25.22</x:v>
      </x:c>
      <x:c r="AB770" s="20" t="n">
        <x:v>24.64</x:v>
      </x:c>
      <x:c r="AC770" s="20" t="n">
        <x:v>24.87</x:v>
      </x:c>
      <x:c r="AD770" t="str">
        <x:v>SYNTHETIC_PROTOTYPE</x:v>
      </x:c>
    </x:row>
    <x:row r="771">
      <x:c r="A771" s="18" t="n">
        <x:v>45484</x:v>
      </x:c>
      <x:c r="B771" t="str">
        <x:v>Indonesia-Paradip</x:v>
      </x:c>
      <x:c r="C771" t="str">
        <x:v>Indonesia</x:v>
      </x:c>
      <x:c r="D771" t="str">
        <x:v>Paradip</x:v>
      </x:c>
      <x:c r="E771" t="str">
        <x:v>Supramax</x:v>
      </x:c>
      <x:c r="F771" s="20" t="n">
        <x:v>58000</x:v>
      </x:c>
      <x:c r="G771" s="20" t="n">
        <x:v>190</x:v>
      </x:c>
      <x:c r="H771" s="20" t="n">
        <x:v>32</x:v>
      </x:c>
      <x:c r="I771" s="20" t="n">
        <x:v>11.7</x:v>
      </x:c>
      <x:c r="J771" s="20" t="n">
        <x:v>3800</x:v>
      </x:c>
      <x:c r="K771" s="20" t="n">
        <x:v>95.51</x:v>
      </x:c>
      <x:c r="L771" s="20" t="n">
        <x:v>96.28</x:v>
      </x:c>
      <x:c r="M771" s="20" t="n">
        <x:v>33.49</x:v>
      </x:c>
      <x:c r="N771" s="20" t="n">
        <x:v>5.21</x:v>
      </x:c>
      <x:c r="O771" s="20" t="n">
        <x:v>1.26</x:v>
      </x:c>
      <x:c r="P771" s="20" t="n">
        <x:v>10.75</x:v>
      </x:c>
      <x:c r="Q771" t="n">
        <x:v>3</x:v>
      </x:c>
      <x:c r="R771" s="20" t="n">
        <x:v>10.97</x:v>
      </x:c>
      <x:c r="S771" s="20" t="n">
        <x:v>28</x:v>
      </x:c>
      <x:c r="T771" s="20" t="n">
        <x:v>2.06</x:v>
      </x:c>
      <x:c r="U771" s="20" t="n">
        <x:v>57150</x:v>
      </x:c>
      <x:c r="V771" s="20" t="n">
        <x:v>70.2</x:v>
      </x:c>
      <x:c r="W771" s="20" t="n">
        <x:v>4.3</x:v>
      </x:c>
      <x:c r="X771" s="20" t="n">
        <x:v>45.6</x:v>
      </x:c>
      <x:c r="Y771" t="str">
        <x:v>Medium</x:v>
      </x:c>
      <x:c r="Z771" s="20" t="n">
        <x:v>28.89</x:v>
      </x:c>
      <x:c r="AA771" s="20" t="n">
        <x:v>29.77</x:v>
      </x:c>
      <x:c r="AB771" s="20" t="n">
        <x:v>29.28</x:v>
      </x:c>
      <x:c r="AC771" s="20" t="n">
        <x:v>29.29</x:v>
      </x:c>
      <x:c r="AD771" t="str">
        <x:v>SYNTHETIC_PROTOTYPE</x:v>
      </x:c>
    </x:row>
    <x:row r="772">
      <x:c r="A772" s="18" t="n">
        <x:v>45484</x:v>
      </x:c>
      <x:c r="B772" t="str">
        <x:v>Australia-Paradip</x:v>
      </x:c>
      <x:c r="C772" t="str">
        <x:v>Australia</x:v>
      </x:c>
      <x:c r="D772" t="str">
        <x:v>Paradip</x:v>
      </x:c>
      <x:c r="E772" t="str">
        <x:v>Panamax</x:v>
      </x:c>
      <x:c r="F772" s="20" t="n">
        <x:v>74000</x:v>
      </x:c>
      <x:c r="G772" s="20" t="n">
        <x:v>225</x:v>
      </x:c>
      <x:c r="H772" s="20" t="n">
        <x:v>32.2</x:v>
      </x:c>
      <x:c r="I772" s="20" t="n">
        <x:v>13</x:v>
      </x:c>
      <x:c r="J772" s="20" t="n">
        <x:v>4200</x:v>
      </x:c>
      <x:c r="K772" s="20" t="n">
        <x:v>94.43</x:v>
      </x:c>
      <x:c r="L772" s="20" t="n">
        <x:v>95.31</x:v>
      </x:c>
      <x:c r="M772" s="20" t="n">
        <x:v>28.62</x:v>
      </x:c>
      <x:c r="N772" s="20" t="n">
        <x:v>4.79</x:v>
      </x:c>
      <x:c r="O772" s="20" t="n">
        <x:v>0.95</x:v>
      </x:c>
      <x:c r="P772" s="20" t="n">
        <x:v>14.83</x:v>
      </x:c>
      <x:c r="Q772" t="n">
        <x:v>5</x:v>
      </x:c>
      <x:c r="R772" s="20" t="n">
        <x:v>11.09</x:v>
      </x:c>
      <x:c r="S772" s="20" t="n">
        <x:v>26</x:v>
      </x:c>
      <x:c r="T772" s="20" t="n">
        <x:v>2.05</x:v>
      </x:c>
      <x:c r="U772" s="20" t="n">
        <x:v>73417</x:v>
      </x:c>
      <x:c r="V772" s="20" t="n">
        <x:v>77.8</x:v>
      </x:c>
      <x:c r="W772" s="20" t="n">
        <x:v>6.1</x:v>
      </x:c>
      <x:c r="X772" s="20" t="n">
        <x:v>54.2</x:v>
      </x:c>
      <x:c r="Y772" t="str">
        <x:v>Medium</x:v>
      </x:c>
      <x:c r="Z772" s="20" t="n">
        <x:v>27.92</x:v>
      </x:c>
      <x:c r="AA772" s="20" t="n">
        <x:v>27.53</x:v>
      </x:c>
      <x:c r="AB772" s="20" t="n">
        <x:v>27.26</x:v>
      </x:c>
      <x:c r="AC772" s="20" t="n">
        <x:v>28.03</x:v>
      </x:c>
      <x:c r="AD772" t="str">
        <x:v>SYNTHETIC_PROTOTYPE</x:v>
      </x:c>
    </x:row>
    <x:row r="773">
      <x:c r="A773" s="18" t="n">
        <x:v>45484</x:v>
      </x:c>
      <x:c r="B773" t="str">
        <x:v>Australia-Paradip</x:v>
      </x:c>
      <x:c r="C773" t="str">
        <x:v>Australia</x:v>
      </x:c>
      <x:c r="D773" t="str">
        <x:v>Paradip</x:v>
      </x:c>
      <x:c r="E773" t="str">
        <x:v>Supramax</x:v>
      </x:c>
      <x:c r="F773" s="20" t="n">
        <x:v>58000</x:v>
      </x:c>
      <x:c r="G773" s="20" t="n">
        <x:v>190</x:v>
      </x:c>
      <x:c r="H773" s="20" t="n">
        <x:v>31.8</x:v>
      </x:c>
      <x:c r="I773" s="20" t="n">
        <x:v>11.5</x:v>
      </x:c>
      <x:c r="J773" s="20" t="n">
        <x:v>4200</x:v>
      </x:c>
      <x:c r="K773" s="20" t="n">
        <x:v>100.2</x:v>
      </x:c>
      <x:c r="L773" s="20" t="n">
        <x:v>96.79</x:v>
      </x:c>
      <x:c r="M773" s="20" t="n">
        <x:v>25.41</x:v>
      </x:c>
      <x:c r="N773" s="20" t="n">
        <x:v>3.68</x:v>
      </x:c>
      <x:c r="O773" s="20" t="n">
        <x:v>1.07</x:v>
      </x:c>
      <x:c r="P773" s="20" t="n">
        <x:v>9.72</x:v>
      </x:c>
      <x:c r="Q773" t="n">
        <x:v>3</x:v>
      </x:c>
      <x:c r="R773" s="20" t="n">
        <x:v>11.1</x:v>
      </x:c>
      <x:c r="S773" s="20" t="n">
        <x:v>25</x:v>
      </x:c>
      <x:c r="T773" s="20" t="n">
        <x:v>2.02</x:v>
      </x:c>
      <x:c r="U773" s="20" t="n">
        <x:v>53049</x:v>
      </x:c>
      <x:c r="V773" s="20" t="n">
        <x:v>66.9</x:v>
      </x:c>
      <x:c r="W773" s="20" t="n">
        <x:v>3.6</x:v>
      </x:c>
      <x:c r="X773" s="20" t="n">
        <x:v>41.9</x:v>
      </x:c>
      <x:c r="Y773" t="str">
        <x:v>Medium</x:v>
      </x:c>
      <x:c r="Z773" s="20" t="n">
        <x:v>31.38</x:v>
      </x:c>
      <x:c r="AA773" s="20" t="n">
        <x:v>31.47</x:v>
      </x:c>
      <x:c r="AB773" s="20" t="n">
        <x:v>31.39</x:v>
      </x:c>
      <x:c r="AC773" s="20" t="n">
        <x:v>31.38</x:v>
      </x:c>
      <x:c r="AD773" t="str">
        <x:v>SYNTHETIC_PROTOTYPE</x:v>
      </x:c>
    </x:row>
    <x:row r="774">
      <x:c r="A774" s="18" t="n">
        <x:v>45485</x:v>
      </x:c>
      <x:c r="B774" t="str">
        <x:v>Indonesia-Paradip</x:v>
      </x:c>
      <x:c r="C774" t="str">
        <x:v>Indonesia</x:v>
      </x:c>
      <x:c r="D774" t="str">
        <x:v>Paradip</x:v>
      </x:c>
      <x:c r="E774" t="str">
        <x:v>Panamax</x:v>
      </x:c>
      <x:c r="F774" s="20" t="n">
        <x:v>75000</x:v>
      </x:c>
      <x:c r="G774" s="20" t="n">
        <x:v>225</x:v>
      </x:c>
      <x:c r="H774" s="20" t="n">
        <x:v>32.3</x:v>
      </x:c>
      <x:c r="I774" s="20" t="n">
        <x:v>13.2</x:v>
      </x:c>
      <x:c r="J774" s="20" t="n">
        <x:v>3800</x:v>
      </x:c>
      <x:c r="K774" s="20" t="n">
        <x:v>94.98</x:v>
      </x:c>
      <x:c r="L774" s="20" t="n">
        <x:v>97.15</x:v>
      </x:c>
      <x:c r="M774" s="20" t="n">
        <x:v>31.68</x:v>
      </x:c>
      <x:c r="N774" s="20" t="n">
        <x:v>5.75</x:v>
      </x:c>
      <x:c r="O774" s="20" t="n">
        <x:v>0.87</x:v>
      </x:c>
      <x:c r="P774" s="20" t="n">
        <x:v>13.07</x:v>
      </x:c>
      <x:c r="Q774" t="n">
        <x:v>6</x:v>
      </x:c>
      <x:c r="R774" s="20" t="n">
        <x:v>11.48</x:v>
      </x:c>
      <x:c r="S774" s="20" t="n">
        <x:v>26</x:v>
      </x:c>
      <x:c r="T774" s="20" t="n">
        <x:v>2.01</x:v>
      </x:c>
      <x:c r="U774" s="20" t="n">
        <x:v>68802</x:v>
      </x:c>
      <x:c r="V774" s="20" t="n">
        <x:v>74.5</x:v>
      </x:c>
      <x:c r="W774" s="20" t="n">
        <x:v>3</x:v>
      </x:c>
      <x:c r="X774" s="20" t="n">
        <x:v>48</x:v>
      </x:c>
      <x:c r="Y774" t="str">
        <x:v>Medium</x:v>
      </x:c>
      <x:c r="Z774" s="20" t="n">
        <x:v>24.87</x:v>
      </x:c>
      <x:c r="AA774" s="20" t="n">
        <x:v>24.16</x:v>
      </x:c>
      <x:c r="AB774" s="20" t="n">
        <x:v>24.58</x:v>
      </x:c>
      <x:c r="AC774" s="20" t="n">
        <x:v>25.76</x:v>
      </x:c>
      <x:c r="AD774" t="str">
        <x:v>SYNTHETIC_PROTOTYPE</x:v>
      </x:c>
    </x:row>
    <x:row r="775">
      <x:c r="A775" s="18" t="n">
        <x:v>45485</x:v>
      </x:c>
      <x:c r="B775" t="str">
        <x:v>Indonesia-Paradip</x:v>
      </x:c>
      <x:c r="C775" t="str">
        <x:v>Indonesia</x:v>
      </x:c>
      <x:c r="D775" t="str">
        <x:v>Paradip</x:v>
      </x:c>
      <x:c r="E775" t="str">
        <x:v>Supramax</x:v>
      </x:c>
      <x:c r="F775" s="20" t="n">
        <x:v>58000</x:v>
      </x:c>
      <x:c r="G775" s="20" t="n">
        <x:v>190</x:v>
      </x:c>
      <x:c r="H775" s="20" t="n">
        <x:v>32</x:v>
      </x:c>
      <x:c r="I775" s="20" t="n">
        <x:v>11.7</x:v>
      </x:c>
      <x:c r="J775" s="20" t="n">
        <x:v>3800</x:v>
      </x:c>
      <x:c r="K775" s="20" t="n">
        <x:v>96.42</x:v>
      </x:c>
      <x:c r="L775" s="20" t="n">
        <x:v>96.39</x:v>
      </x:c>
      <x:c r="M775" s="20" t="n">
        <x:v>27.4</x:v>
      </x:c>
      <x:c r="N775" s="20" t="n">
        <x:v>4.79</x:v>
      </x:c>
      <x:c r="O775" s="20" t="n">
        <x:v>0.83</x:v>
      </x:c>
      <x:c r="P775" s="20" t="n">
        <x:v>8.3</x:v>
      </x:c>
      <x:c r="Q775" t="n">
        <x:v>3</x:v>
      </x:c>
      <x:c r="R775" s="20" t="n">
        <x:v>11.54</x:v>
      </x:c>
      <x:c r="S775" s="20" t="n">
        <x:v>22</x:v>
      </x:c>
      <x:c r="T775" s="20" t="n">
        <x:v>1.96</x:v>
      </x:c>
      <x:c r="U775" s="20" t="n">
        <x:v>51802</x:v>
      </x:c>
      <x:c r="V775" s="20" t="n">
        <x:v>71.3</x:v>
      </x:c>
      <x:c r="W775" s="20" t="n">
        <x:v>4.2</x:v>
      </x:c>
      <x:c r="X775" s="20" t="n">
        <x:v>41</x:v>
      </x:c>
      <x:c r="Y775" t="str">
        <x:v>Medium</x:v>
      </x:c>
      <x:c r="Z775" s="20" t="n">
        <x:v>29.29</x:v>
      </x:c>
      <x:c r="AA775" s="20" t="n">
        <x:v>28.89</x:v>
      </x:c>
      <x:c r="AB775" s="20" t="n">
        <x:v>29.18</x:v>
      </x:c>
      <x:c r="AC775" s="20" t="n">
        <x:v>29.59</x:v>
      </x:c>
      <x:c r="AD775" t="str">
        <x:v>SYNTHETIC_PROTOTYPE</x:v>
      </x:c>
    </x:row>
    <x:row r="776">
      <x:c r="A776" s="18" t="n">
        <x:v>45485</x:v>
      </x:c>
      <x:c r="B776" t="str">
        <x:v>Australia-Paradip</x:v>
      </x:c>
      <x:c r="C776" t="str">
        <x:v>Australia</x:v>
      </x:c>
      <x:c r="D776" t="str">
        <x:v>Paradip</x:v>
      </x:c>
      <x:c r="E776" t="str">
        <x:v>Panamax</x:v>
      </x:c>
      <x:c r="F776" s="20" t="n">
        <x:v>74000</x:v>
      </x:c>
      <x:c r="G776" s="20" t="n">
        <x:v>225</x:v>
      </x:c>
      <x:c r="H776" s="20" t="n">
        <x:v>32.2</x:v>
      </x:c>
      <x:c r="I776" s="20" t="n">
        <x:v>13</x:v>
      </x:c>
      <x:c r="J776" s="20" t="n">
        <x:v>4200</x:v>
      </x:c>
      <x:c r="K776" s="20" t="n">
        <x:v>97.13</x:v>
      </x:c>
      <x:c r="L776" s="20" t="n">
        <x:v>95.33</x:v>
      </x:c>
      <x:c r="M776" s="20" t="n">
        <x:v>29.71</x:v>
      </x:c>
      <x:c r="N776" s="20" t="n">
        <x:v>5.08</x:v>
      </x:c>
      <x:c r="O776" s="20" t="n">
        <x:v>0.94</x:v>
      </x:c>
      <x:c r="P776" s="20" t="n">
        <x:v>12.25</x:v>
      </x:c>
      <x:c r="Q776" t="n">
        <x:v>6</x:v>
      </x:c>
      <x:c r="R776" s="20" t="n">
        <x:v>10.93</x:v>
      </x:c>
      <x:c r="S776" s="20" t="n">
        <x:v>25</x:v>
      </x:c>
      <x:c r="T776" s="20" t="n">
        <x:v>1.93</x:v>
      </x:c>
      <x:c r="U776" s="20" t="n">
        <x:v>73165</x:v>
      </x:c>
      <x:c r="V776" s="20" t="n">
        <x:v>74.1</x:v>
      </x:c>
      <x:c r="W776" s="20" t="n">
        <x:v>7.1</x:v>
      </x:c>
      <x:c r="X776" s="20" t="n">
        <x:v>50</x:v>
      </x:c>
      <x:c r="Y776" t="str">
        <x:v>Medium</x:v>
      </x:c>
      <x:c r="Z776" s="20" t="n">
        <x:v>28.03</x:v>
      </x:c>
      <x:c r="AA776" s="20" t="n">
        <x:v>27.92</x:v>
      </x:c>
      <x:c r="AB776" s="20" t="n">
        <x:v>27.33</x:v>
      </x:c>
      <x:c r="AC776" s="20" t="n">
        <x:v>26.93</x:v>
      </x:c>
      <x:c r="AD776" t="str">
        <x:v>SYNTHETIC_PROTOTYPE</x:v>
      </x:c>
    </x:row>
    <x:row r="777">
      <x:c r="A777" s="18" t="n">
        <x:v>45485</x:v>
      </x:c>
      <x:c r="B777" t="str">
        <x:v>Australia-Paradip</x:v>
      </x:c>
      <x:c r="C777" t="str">
        <x:v>Australia</x:v>
      </x:c>
      <x:c r="D777" t="str">
        <x:v>Paradip</x:v>
      </x:c>
      <x:c r="E777" t="str">
        <x:v>Supramax</x:v>
      </x:c>
      <x:c r="F777" s="20" t="n">
        <x:v>58000</x:v>
      </x:c>
      <x:c r="G777" s="20" t="n">
        <x:v>190</x:v>
      </x:c>
      <x:c r="H777" s="20" t="n">
        <x:v>31.8</x:v>
      </x:c>
      <x:c r="I777" s="20" t="n">
        <x:v>11.5</x:v>
      </x:c>
      <x:c r="J777" s="20" t="n">
        <x:v>4200</x:v>
      </x:c>
      <x:c r="K777" s="20" t="n">
        <x:v>97.67</x:v>
      </x:c>
      <x:c r="L777" s="20" t="n">
        <x:v>95.72</x:v>
      </x:c>
      <x:c r="M777" s="20" t="n">
        <x:v>32.28</x:v>
      </x:c>
      <x:c r="N777" s="20" t="n">
        <x:v>6.2</x:v>
      </x:c>
      <x:c r="O777" s="20" t="n">
        <x:v>0.75</x:v>
      </x:c>
      <x:c r="P777" s="20" t="n">
        <x:v>11.96</x:v>
      </x:c>
      <x:c r="Q777" t="n">
        <x:v>3</x:v>
      </x:c>
      <x:c r="R777" s="20" t="n">
        <x:v>11.07</x:v>
      </x:c>
      <x:c r="S777" s="20" t="n">
        <x:v>28</x:v>
      </x:c>
      <x:c r="T777" s="20" t="n">
        <x:v>2.08</x:v>
      </x:c>
      <x:c r="U777" s="20" t="n">
        <x:v>52978</x:v>
      </x:c>
      <x:c r="V777" s="20" t="n">
        <x:v>69.2</x:v>
      </x:c>
      <x:c r="W777" s="20" t="n">
        <x:v>4.7</x:v>
      </x:c>
      <x:c r="X777" s="20" t="n">
        <x:v>45.6</x:v>
      </x:c>
      <x:c r="Y777" t="str">
        <x:v>Medium</x:v>
      </x:c>
      <x:c r="Z777" s="20" t="n">
        <x:v>31.38</x:v>
      </x:c>
      <x:c r="AA777" s="20" t="n">
        <x:v>31.38</x:v>
      </x:c>
      <x:c r="AB777" s="20" t="n">
        <x:v>31.5</x:v>
      </x:c>
      <x:c r="AC777" s="20" t="n">
        <x:v>30.35</x:v>
      </x:c>
      <x:c r="AD777" t="str">
        <x:v>SYNTHETIC_PROTOTYPE</x:v>
      </x:c>
    </x:row>
    <x:row r="778">
      <x:c r="A778" s="18" t="n">
        <x:v>45486</x:v>
      </x:c>
      <x:c r="B778" t="str">
        <x:v>Indonesia-Paradip</x:v>
      </x:c>
      <x:c r="C778" t="str">
        <x:v>Indonesia</x:v>
      </x:c>
      <x:c r="D778" t="str">
        <x:v>Paradip</x:v>
      </x:c>
      <x:c r="E778" t="str">
        <x:v>Panamax</x:v>
      </x:c>
      <x:c r="F778" s="20" t="n">
        <x:v>75000</x:v>
      </x:c>
      <x:c r="G778" s="20" t="n">
        <x:v>225</x:v>
      </x:c>
      <x:c r="H778" s="20" t="n">
        <x:v>32.3</x:v>
      </x:c>
      <x:c r="I778" s="20" t="n">
        <x:v>13.2</x:v>
      </x:c>
      <x:c r="J778" s="20" t="n">
        <x:v>3800</x:v>
      </x:c>
      <x:c r="K778" s="20" t="n">
        <x:v>102.38</x:v>
      </x:c>
      <x:c r="L778" s="20" t="n">
        <x:v>98.61</x:v>
      </x:c>
      <x:c r="M778" s="20" t="n">
        <x:v>31.62</x:v>
      </x:c>
      <x:c r="N778" s="20" t="n">
        <x:v>4.97</x:v>
      </x:c>
      <x:c r="O778" s="20" t="n">
        <x:v>1.18</x:v>
      </x:c>
      <x:c r="P778" s="20" t="n">
        <x:v>12.75</x:v>
      </x:c>
      <x:c r="Q778" t="n">
        <x:v>5</x:v>
      </x:c>
      <x:c r="R778" s="20" t="n">
        <x:v>11.36</x:v>
      </x:c>
      <x:c r="S778" s="20" t="n">
        <x:v>24</x:v>
      </x:c>
      <x:c r="T778" s="20" t="n">
        <x:v>2.18</x:v>
      </x:c>
      <x:c r="U778" s="20" t="n">
        <x:v>69215</x:v>
      </x:c>
      <x:c r="V778" s="20" t="n">
        <x:v>72.6</x:v>
      </x:c>
      <x:c r="W778" s="20" t="n">
        <x:v>4.3</x:v>
      </x:c>
      <x:c r="X778" s="20" t="n">
        <x:v>49</x:v>
      </x:c>
      <x:c r="Y778" t="str">
        <x:v>Medium</x:v>
      </x:c>
      <x:c r="Z778" s="20" t="n">
        <x:v>25.76</x:v>
      </x:c>
      <x:c r="AA778" s="20" t="n">
        <x:v>24.87</x:v>
      </x:c>
      <x:c r="AB778" s="20" t="n">
        <x:v>24.6</x:v>
      </x:c>
      <x:c r="AC778" s="20" t="n">
        <x:v>25.22</x:v>
      </x:c>
      <x:c r="AD778" t="str">
        <x:v>SYNTHETIC_PROTOTYPE</x:v>
      </x:c>
    </x:row>
    <x:row r="779">
      <x:c r="A779" s="18" t="n">
        <x:v>45486</x:v>
      </x:c>
      <x:c r="B779" t="str">
        <x:v>Indonesia-Paradip</x:v>
      </x:c>
      <x:c r="C779" t="str">
        <x:v>Indonesia</x:v>
      </x:c>
      <x:c r="D779" t="str">
        <x:v>Paradip</x:v>
      </x:c>
      <x:c r="E779" t="str">
        <x:v>Supramax</x:v>
      </x:c>
      <x:c r="F779" s="20" t="n">
        <x:v>58000</x:v>
      </x:c>
      <x:c r="G779" s="20" t="n">
        <x:v>190</x:v>
      </x:c>
      <x:c r="H779" s="20" t="n">
        <x:v>32</x:v>
      </x:c>
      <x:c r="I779" s="20" t="n">
        <x:v>11.7</x:v>
      </x:c>
      <x:c r="J779" s="20" t="n">
        <x:v>3800</x:v>
      </x:c>
      <x:c r="K779" s="20" t="n">
        <x:v>100.37</x:v>
      </x:c>
      <x:c r="L779" s="20" t="n">
        <x:v>97.07</x:v>
      </x:c>
      <x:c r="M779" s="20" t="n">
        <x:v>26.04</x:v>
      </x:c>
      <x:c r="N779" s="20" t="n">
        <x:v>4.94</x:v>
      </x:c>
      <x:c r="O779" s="20" t="n">
        <x:v>0.63</x:v>
      </x:c>
      <x:c r="P779" s="20" t="n">
        <x:v>14.97</x:v>
      </x:c>
      <x:c r="Q779" t="n">
        <x:v>6</x:v>
      </x:c>
      <x:c r="R779" s="20" t="n">
        <x:v>11.35</x:v>
      </x:c>
      <x:c r="S779" s="20" t="n">
        <x:v>25</x:v>
      </x:c>
      <x:c r="T779" s="20" t="n">
        <x:v>2.04</x:v>
      </x:c>
      <x:c r="U779" s="20" t="n">
        <x:v>55543</x:v>
      </x:c>
      <x:c r="V779" s="20" t="n">
        <x:v>75.1</x:v>
      </x:c>
      <x:c r="W779" s="20" t="n">
        <x:v>6.8</x:v>
      </x:c>
      <x:c r="X779" s="20" t="n">
        <x:v>52.9</x:v>
      </x:c>
      <x:c r="Y779" t="str">
        <x:v>Medium</x:v>
      </x:c>
      <x:c r="Z779" s="20" t="n">
        <x:v>29.59</x:v>
      </x:c>
      <x:c r="AA779" s="20" t="n">
        <x:v>29.29</x:v>
      </x:c>
      <x:c r="AB779" s="20" t="n">
        <x:v>29.04</x:v>
      </x:c>
      <x:c r="AC779" s="20" t="n">
        <x:v>29.67</x:v>
      </x:c>
      <x:c r="AD779" t="str">
        <x:v>SYNTHETIC_PROTOTYPE</x:v>
      </x:c>
    </x:row>
    <x:row r="780">
      <x:c r="A780" s="18" t="n">
        <x:v>45486</x:v>
      </x:c>
      <x:c r="B780" t="str">
        <x:v>Australia-Paradip</x:v>
      </x:c>
      <x:c r="C780" t="str">
        <x:v>Australia</x:v>
      </x:c>
      <x:c r="D780" t="str">
        <x:v>Paradip</x:v>
      </x:c>
      <x:c r="E780" t="str">
        <x:v>Panamax</x:v>
      </x:c>
      <x:c r="F780" s="20" t="n">
        <x:v>74000</x:v>
      </x:c>
      <x:c r="G780" s="20" t="n">
        <x:v>225</x:v>
      </x:c>
      <x:c r="H780" s="20" t="n">
        <x:v>32.2</x:v>
      </x:c>
      <x:c r="I780" s="20" t="n">
        <x:v>13</x:v>
      </x:c>
      <x:c r="J780" s="20" t="n">
        <x:v>4200</x:v>
      </x:c>
      <x:c r="K780" s="20" t="n">
        <x:v>99.67</x:v>
      </x:c>
      <x:c r="L780" s="20" t="n">
        <x:v>97.29</x:v>
      </x:c>
      <x:c r="M780" s="20" t="n">
        <x:v>31.6</x:v>
      </x:c>
      <x:c r="N780" s="20" t="n">
        <x:v>5.57</x:v>
      </x:c>
      <x:c r="O780" s="20" t="n">
        <x:v>0.93</x:v>
      </x:c>
      <x:c r="P780" s="20" t="n">
        <x:v>10.26</x:v>
      </x:c>
      <x:c r="Q780" t="n">
        <x:v>3</x:v>
      </x:c>
      <x:c r="R780" s="20" t="n">
        <x:v>11.74</x:v>
      </x:c>
      <x:c r="S780" s="20" t="n">
        <x:v>24</x:v>
      </x:c>
      <x:c r="T780" s="20" t="n">
        <x:v>2.13</x:v>
      </x:c>
      <x:c r="U780" s="20" t="n">
        <x:v>65302</x:v>
      </x:c>
      <x:c r="V780" s="20" t="n">
        <x:v>75.5</x:v>
      </x:c>
      <x:c r="W780" s="20" t="n">
        <x:v>3.8</x:v>
      </x:c>
      <x:c r="X780" s="20" t="n">
        <x:v>45.3</x:v>
      </x:c>
      <x:c r="Y780" t="str">
        <x:v>Medium</x:v>
      </x:c>
      <x:c r="Z780" s="20" t="n">
        <x:v>26.93</x:v>
      </x:c>
      <x:c r="AA780" s="20" t="n">
        <x:v>28.03</x:v>
      </x:c>
      <x:c r="AB780" s="20" t="n">
        <x:v>27.42</x:v>
      </x:c>
      <x:c r="AC780" s="20" t="n">
        <x:v>27.33</x:v>
      </x:c>
      <x:c r="AD780" t="str">
        <x:v>SYNTHETIC_PROTOTYPE</x:v>
      </x:c>
    </x:row>
    <x:row r="781">
      <x:c r="A781" s="18" t="n">
        <x:v>45486</x:v>
      </x:c>
      <x:c r="B781" t="str">
        <x:v>Australia-Paradip</x:v>
      </x:c>
      <x:c r="C781" t="str">
        <x:v>Australia</x:v>
      </x:c>
      <x:c r="D781" t="str">
        <x:v>Paradip</x:v>
      </x:c>
      <x:c r="E781" t="str">
        <x:v>Supramax</x:v>
      </x:c>
      <x:c r="F781" s="20" t="n">
        <x:v>58000</x:v>
      </x:c>
      <x:c r="G781" s="20" t="n">
        <x:v>190</x:v>
      </x:c>
      <x:c r="H781" s="20" t="n">
        <x:v>31.8</x:v>
      </x:c>
      <x:c r="I781" s="20" t="n">
        <x:v>11.5</x:v>
      </x:c>
      <x:c r="J781" s="20" t="n">
        <x:v>4200</x:v>
      </x:c>
      <x:c r="K781" s="20" t="n">
        <x:v>97</x:v>
      </x:c>
      <x:c r="L781" s="20" t="n">
        <x:v>94.91</x:v>
      </x:c>
      <x:c r="M781" s="20" t="n">
        <x:v>32.46</x:v>
      </x:c>
      <x:c r="N781" s="20" t="n">
        <x:v>6.35</x:v>
      </x:c>
      <x:c r="O781" s="20" t="n">
        <x:v>0.71</x:v>
      </x:c>
      <x:c r="P781" s="20" t="n">
        <x:v>13.16</x:v>
      </x:c>
      <x:c r="Q781" t="n">
        <x:v>4</x:v>
      </x:c>
      <x:c r="R781" s="20" t="n">
        <x:v>10.91</x:v>
      </x:c>
      <x:c r="S781" s="20" t="n">
        <x:v>26</x:v>
      </x:c>
      <x:c r="T781" s="20" t="n">
        <x:v>2.07</x:v>
      </x:c>
      <x:c r="U781" s="20" t="n">
        <x:v>50891</x:v>
      </x:c>
      <x:c r="V781" s="20" t="n">
        <x:v>77.9</x:v>
      </x:c>
      <x:c r="W781" s="20" t="n">
        <x:v>4.8</x:v>
      </x:c>
      <x:c r="X781" s="20" t="n">
        <x:v>50.1</x:v>
      </x:c>
      <x:c r="Y781" t="str">
        <x:v>Medium</x:v>
      </x:c>
      <x:c r="Z781" s="20" t="n">
        <x:v>30.35</x:v>
      </x:c>
      <x:c r="AA781" s="20" t="n">
        <x:v>31.38</x:v>
      </x:c>
      <x:c r="AB781" s="20" t="n">
        <x:v>31.39</x:v>
      </x:c>
      <x:c r="AC781" s="20" t="n">
        <x:v>31.72</x:v>
      </x:c>
      <x:c r="AD781" t="str">
        <x:v>SYNTHETIC_PROTOTYPE</x:v>
      </x:c>
    </x:row>
    <x:row r="782">
      <x:c r="A782" s="18" t="n">
        <x:v>45487</x:v>
      </x:c>
      <x:c r="B782" t="str">
        <x:v>Indonesia-Paradip</x:v>
      </x:c>
      <x:c r="C782" t="str">
        <x:v>Indonesia</x:v>
      </x:c>
      <x:c r="D782" t="str">
        <x:v>Paradip</x:v>
      </x:c>
      <x:c r="E782" t="str">
        <x:v>Panamax</x:v>
      </x:c>
      <x:c r="F782" s="20" t="n">
        <x:v>75000</x:v>
      </x:c>
      <x:c r="G782" s="20" t="n">
        <x:v>225</x:v>
      </x:c>
      <x:c r="H782" s="20" t="n">
        <x:v>32.3</x:v>
      </x:c>
      <x:c r="I782" s="20" t="n">
        <x:v>13.2</x:v>
      </x:c>
      <x:c r="J782" s="20" t="n">
        <x:v>3800</x:v>
      </x:c>
      <x:c r="K782" s="20" t="n">
        <x:v>100.78</x:v>
      </x:c>
      <x:c r="L782" s="20" t="n">
        <x:v>95.56</x:v>
      </x:c>
      <x:c r="M782" s="20" t="n">
        <x:v>22.01</x:v>
      </x:c>
      <x:c r="N782" s="20" t="n">
        <x:v>3.57</x:v>
      </x:c>
      <x:c r="O782" s="20" t="n">
        <x:v>0.77</x:v>
      </x:c>
      <x:c r="P782" s="20" t="n">
        <x:v>10.91</x:v>
      </x:c>
      <x:c r="Q782" t="n">
        <x:v>3</x:v>
      </x:c>
      <x:c r="R782" s="20" t="n">
        <x:v>11.08</x:v>
      </x:c>
      <x:c r="S782" s="20" t="n">
        <x:v>25</x:v>
      </x:c>
      <x:c r="T782" s="20" t="n">
        <x:v>2.04</x:v>
      </x:c>
      <x:c r="U782" s="20" t="n">
        <x:v>69144</x:v>
      </x:c>
      <x:c r="V782" s="20" t="n">
        <x:v>77</x:v>
      </x:c>
      <x:c r="W782" s="20" t="n">
        <x:v>5.4</x:v>
      </x:c>
      <x:c r="X782" s="20" t="n">
        <x:v>47.3</x:v>
      </x:c>
      <x:c r="Y782" t="str">
        <x:v>Medium</x:v>
      </x:c>
      <x:c r="Z782" s="20" t="n">
        <x:v>25.22</x:v>
      </x:c>
      <x:c r="AA782" s="20" t="n">
        <x:v>25.76</x:v>
      </x:c>
      <x:c r="AB782" s="20" t="n">
        <x:v>24.75</x:v>
      </x:c>
      <x:c r="AC782" s="20" t="n">
        <x:v>24.85</x:v>
      </x:c>
      <x:c r="AD782" t="str">
        <x:v>SYNTHETIC_PROTOTYPE</x:v>
      </x:c>
    </x:row>
    <x:row r="783">
      <x:c r="A783" s="18" t="n">
        <x:v>45487</x:v>
      </x:c>
      <x:c r="B783" t="str">
        <x:v>Indonesia-Paradip</x:v>
      </x:c>
      <x:c r="C783" t="str">
        <x:v>Indonesia</x:v>
      </x:c>
      <x:c r="D783" t="str">
        <x:v>Paradip</x:v>
      </x:c>
      <x:c r="E783" t="str">
        <x:v>Supramax</x:v>
      </x:c>
      <x:c r="F783" s="20" t="n">
        <x:v>58000</x:v>
      </x:c>
      <x:c r="G783" s="20" t="n">
        <x:v>190</x:v>
      </x:c>
      <x:c r="H783" s="20" t="n">
        <x:v>32</x:v>
      </x:c>
      <x:c r="I783" s="20" t="n">
        <x:v>11.7</x:v>
      </x:c>
      <x:c r="J783" s="20" t="n">
        <x:v>3800</x:v>
      </x:c>
      <x:c r="K783" s="20" t="n">
        <x:v>98.46</x:v>
      </x:c>
      <x:c r="L783" s="20" t="n">
        <x:v>96.07</x:v>
      </x:c>
      <x:c r="M783" s="20" t="n">
        <x:v>31.75</x:v>
      </x:c>
      <x:c r="N783" s="20" t="n">
        <x:v>5.99</x:v>
      </x:c>
      <x:c r="O783" s="20" t="n">
        <x:v>0.78</x:v>
      </x:c>
      <x:c r="P783" s="20" t="n">
        <x:v>14.09</x:v>
      </x:c>
      <x:c r="Q783" t="n">
        <x:v>3</x:v>
      </x:c>
      <x:c r="R783" s="20" t="n">
        <x:v>11.12</x:v>
      </x:c>
      <x:c r="S783" s="20" t="n">
        <x:v>25</x:v>
      </x:c>
      <x:c r="T783" s="20" t="n">
        <x:v>1.96</x:v>
      </x:c>
      <x:c r="U783" s="20" t="n">
        <x:v>55205</x:v>
      </x:c>
      <x:c r="V783" s="20" t="n">
        <x:v>72.1</x:v>
      </x:c>
      <x:c r="W783" s="20" t="n">
        <x:v>6.6</x:v>
      </x:c>
      <x:c r="X783" s="20" t="n">
        <x:v>51</x:v>
      </x:c>
      <x:c r="Y783" t="str">
        <x:v>Medium</x:v>
      </x:c>
      <x:c r="Z783" s="20" t="n">
        <x:v>29.67</x:v>
      </x:c>
      <x:c r="AA783" s="20" t="n">
        <x:v>29.59</x:v>
      </x:c>
      <x:c r="AB783" s="20" t="n">
        <x:v>29.12</x:v>
      </x:c>
      <x:c r="AC783" s="20" t="n">
        <x:v>28.74</x:v>
      </x:c>
      <x:c r="AD783" t="str">
        <x:v>SYNTHETIC_PROTOTYPE</x:v>
      </x:c>
    </x:row>
    <x:row r="784">
      <x:c r="A784" s="18" t="n">
        <x:v>45487</x:v>
      </x:c>
      <x:c r="B784" t="str">
        <x:v>Australia-Paradip</x:v>
      </x:c>
      <x:c r="C784" t="str">
        <x:v>Australia</x:v>
      </x:c>
      <x:c r="D784" t="str">
        <x:v>Paradip</x:v>
      </x:c>
      <x:c r="E784" t="str">
        <x:v>Panamax</x:v>
      </x:c>
      <x:c r="F784" s="20" t="n">
        <x:v>74000</x:v>
      </x:c>
      <x:c r="G784" s="20" t="n">
        <x:v>225</x:v>
      </x:c>
      <x:c r="H784" s="20" t="n">
        <x:v>32.2</x:v>
      </x:c>
      <x:c r="I784" s="20" t="n">
        <x:v>13</x:v>
      </x:c>
      <x:c r="J784" s="20" t="n">
        <x:v>4200</x:v>
      </x:c>
      <x:c r="K784" s="20" t="n">
        <x:v>98.04</x:v>
      </x:c>
      <x:c r="L784" s="20" t="n">
        <x:v>96.92</x:v>
      </x:c>
      <x:c r="M784" s="20" t="n">
        <x:v>31.43</x:v>
      </x:c>
      <x:c r="N784" s="20" t="n">
        <x:v>5.22</x:v>
      </x:c>
      <x:c r="O784" s="20" t="n">
        <x:v>1.06</x:v>
      </x:c>
      <x:c r="P784" s="20" t="n">
        <x:v>9.91</x:v>
      </x:c>
      <x:c r="Q784" t="n">
        <x:v>4</x:v>
      </x:c>
      <x:c r="R784" s="20" t="n">
        <x:v>11.69</x:v>
      </x:c>
      <x:c r="S784" s="20" t="n">
        <x:v>23</x:v>
      </x:c>
      <x:c r="T784" s="20" t="n">
        <x:v>2.02</x:v>
      </x:c>
      <x:c r="U784" s="20" t="n">
        <x:v>67366</x:v>
      </x:c>
      <x:c r="V784" s="20" t="n">
        <x:v>76.8</x:v>
      </x:c>
      <x:c r="W784" s="20" t="n">
        <x:v>6</x:v>
      </x:c>
      <x:c r="X784" s="20" t="n">
        <x:v>47.2</x:v>
      </x:c>
      <x:c r="Y784" t="str">
        <x:v>Medium</x:v>
      </x:c>
      <x:c r="Z784" s="20" t="n">
        <x:v>27.33</x:v>
      </x:c>
      <x:c r="AA784" s="20" t="n">
        <x:v>26.93</x:v>
      </x:c>
      <x:c r="AB784" s="20" t="n">
        <x:v>27.47</x:v>
      </x:c>
      <x:c r="AC784" s="20" t="n">
        <x:v>27.56</x:v>
      </x:c>
      <x:c r="AD784" t="str">
        <x:v>SYNTHETIC_PROTOTYPE</x:v>
      </x:c>
    </x:row>
    <x:row r="785">
      <x:c r="A785" s="18" t="n">
        <x:v>45487</x:v>
      </x:c>
      <x:c r="B785" t="str">
        <x:v>Australia-Paradip</x:v>
      </x:c>
      <x:c r="C785" t="str">
        <x:v>Australia</x:v>
      </x:c>
      <x:c r="D785" t="str">
        <x:v>Paradip</x:v>
      </x:c>
      <x:c r="E785" t="str">
        <x:v>Supramax</x:v>
      </x:c>
      <x:c r="F785" s="20" t="n">
        <x:v>58000</x:v>
      </x:c>
      <x:c r="G785" s="20" t="n">
        <x:v>190</x:v>
      </x:c>
      <x:c r="H785" s="20" t="n">
        <x:v>31.8</x:v>
      </x:c>
      <x:c r="I785" s="20" t="n">
        <x:v>11.5</x:v>
      </x:c>
      <x:c r="J785" s="20" t="n">
        <x:v>4200</x:v>
      </x:c>
      <x:c r="K785" s="20" t="n">
        <x:v>101.43</x:v>
      </x:c>
      <x:c r="L785" s="20" t="n">
        <x:v>95.9</x:v>
      </x:c>
      <x:c r="M785" s="20" t="n">
        <x:v>30.34</x:v>
      </x:c>
      <x:c r="N785" s="20" t="n">
        <x:v>5.07</x:v>
      </x:c>
      <x:c r="O785" s="20" t="n">
        <x:v>1.01</x:v>
      </x:c>
      <x:c r="P785" s="20" t="n">
        <x:v>15.6</x:v>
      </x:c>
      <x:c r="Q785" t="n">
        <x:v>4</x:v>
      </x:c>
      <x:c r="R785" s="20" t="n">
        <x:v>11.71</x:v>
      </x:c>
      <x:c r="S785" s="20" t="n">
        <x:v>28</x:v>
      </x:c>
      <x:c r="T785" s="20" t="n">
        <x:v>2.21</x:v>
      </x:c>
      <x:c r="U785" s="20" t="n">
        <x:v>56033</x:v>
      </x:c>
      <x:c r="V785" s="20" t="n">
        <x:v>81.9</x:v>
      </x:c>
      <x:c r="W785" s="20" t="n">
        <x:v>7.4</x:v>
      </x:c>
      <x:c r="X785" s="20" t="n">
        <x:v>57.7</x:v>
      </x:c>
      <x:c r="Y785" t="str">
        <x:v>Medium</x:v>
      </x:c>
      <x:c r="Z785" s="20" t="n">
        <x:v>31.72</x:v>
      </x:c>
      <x:c r="AA785" s="20" t="n">
        <x:v>30.35</x:v>
      </x:c>
      <x:c r="AB785" s="20" t="n">
        <x:v>31.34</x:v>
      </x:c>
      <x:c r="AC785" s="20" t="n">
        <x:v>30.66</x:v>
      </x:c>
      <x:c r="AD785" t="str">
        <x:v>SYNTHETIC_PROTOTYPE</x:v>
      </x:c>
    </x:row>
    <x:row r="786">
      <x:c r="A786" s="18" t="n">
        <x:v>45488</x:v>
      </x:c>
      <x:c r="B786" t="str">
        <x:v>Indonesia-Paradip</x:v>
      </x:c>
      <x:c r="C786" t="str">
        <x:v>Indonesia</x:v>
      </x:c>
      <x:c r="D786" t="str">
        <x:v>Paradip</x:v>
      </x:c>
      <x:c r="E786" t="str">
        <x:v>Panamax</x:v>
      </x:c>
      <x:c r="F786" s="20" t="n">
        <x:v>75000</x:v>
      </x:c>
      <x:c r="G786" s="20" t="n">
        <x:v>225</x:v>
      </x:c>
      <x:c r="H786" s="20" t="n">
        <x:v>32.3</x:v>
      </x:c>
      <x:c r="I786" s="20" t="n">
        <x:v>13.2</x:v>
      </x:c>
      <x:c r="J786" s="20" t="n">
        <x:v>3800</x:v>
      </x:c>
      <x:c r="K786" s="20" t="n">
        <x:v>101.57</x:v>
      </x:c>
      <x:c r="L786" s="20" t="n">
        <x:v>96.46</x:v>
      </x:c>
      <x:c r="M786" s="20" t="n">
        <x:v>29.06</x:v>
      </x:c>
      <x:c r="N786" s="20" t="n">
        <x:v>5.55</x:v>
      </x:c>
      <x:c r="O786" s="20" t="n">
        <x:v>0.69</x:v>
      </x:c>
      <x:c r="P786" s="20" t="n">
        <x:v>15.56</x:v>
      </x:c>
      <x:c r="Q786" t="n">
        <x:v>6</x:v>
      </x:c>
      <x:c r="R786" s="20" t="n">
        <x:v>11.6</x:v>
      </x:c>
      <x:c r="S786" s="20" t="n">
        <x:v>28</x:v>
      </x:c>
      <x:c r="T786" s="20" t="n">
        <x:v>2.11</x:v>
      </x:c>
      <x:c r="U786" s="20" t="n">
        <x:v>71676</x:v>
      </x:c>
      <x:c r="V786" s="20" t="n">
        <x:v>75.7</x:v>
      </x:c>
      <x:c r="W786" s="20" t="n">
        <x:v>4.1</x:v>
      </x:c>
      <x:c r="X786" s="20" t="n">
        <x:v>52.1</x:v>
      </x:c>
      <x:c r="Y786" t="str">
        <x:v>Medium</x:v>
      </x:c>
      <x:c r="Z786" s="20" t="n">
        <x:v>24.85</x:v>
      </x:c>
      <x:c r="AA786" s="20" t="n">
        <x:v>25.22</x:v>
      </x:c>
      <x:c r="AB786" s="20" t="n">
        <x:v>24.83</x:v>
      </x:c>
      <x:c r="AC786" s="20" t="n">
        <x:v>25.47</x:v>
      </x:c>
      <x:c r="AD786" t="str">
        <x:v>SYNTHETIC_PROTOTYPE</x:v>
      </x:c>
    </x:row>
    <x:row r="787">
      <x:c r="A787" s="18" t="n">
        <x:v>45488</x:v>
      </x:c>
      <x:c r="B787" t="str">
        <x:v>Indonesia-Paradip</x:v>
      </x:c>
      <x:c r="C787" t="str">
        <x:v>Indonesia</x:v>
      </x:c>
      <x:c r="D787" t="str">
        <x:v>Paradip</x:v>
      </x:c>
      <x:c r="E787" t="str">
        <x:v>Supramax</x:v>
      </x:c>
      <x:c r="F787" s="20" t="n">
        <x:v>58000</x:v>
      </x:c>
      <x:c r="G787" s="20" t="n">
        <x:v>190</x:v>
      </x:c>
      <x:c r="H787" s="20" t="n">
        <x:v>32</x:v>
      </x:c>
      <x:c r="I787" s="20" t="n">
        <x:v>11.7</x:v>
      </x:c>
      <x:c r="J787" s="20" t="n">
        <x:v>3800</x:v>
      </x:c>
      <x:c r="K787" s="20" t="n">
        <x:v>101.15</x:v>
      </x:c>
      <x:c r="L787" s="20" t="n">
        <x:v>95.12</x:v>
      </x:c>
      <x:c r="M787" s="20" t="n">
        <x:v>27.04</x:v>
      </x:c>
      <x:c r="N787" s="20" t="n">
        <x:v>4.16</x:v>
      </x:c>
      <x:c r="O787" s="20" t="n">
        <x:v>1.04</x:v>
      </x:c>
      <x:c r="P787" s="20" t="n">
        <x:v>13.3</x:v>
      </x:c>
      <x:c r="Q787" t="n">
        <x:v>3</x:v>
      </x:c>
      <x:c r="R787" s="20" t="n">
        <x:v>11.28</x:v>
      </x:c>
      <x:c r="S787" s="20" t="n">
        <x:v>25</x:v>
      </x:c>
      <x:c r="T787" s="20" t="n">
        <x:v>2.14</x:v>
      </x:c>
      <x:c r="U787" s="20" t="n">
        <x:v>55083</x:v>
      </x:c>
      <x:c r="V787" s="20" t="n">
        <x:v>72.4</x:v>
      </x:c>
      <x:c r="W787" s="20" t="n">
        <x:v>3.9</x:v>
      </x:c>
      <x:c r="X787" s="20" t="n">
        <x:v>48.9</x:v>
      </x:c>
      <x:c r="Y787" t="str">
        <x:v>Medium</x:v>
      </x:c>
      <x:c r="Z787" s="20" t="n">
        <x:v>28.74</x:v>
      </x:c>
      <x:c r="AA787" s="20" t="n">
        <x:v>29.67</x:v>
      </x:c>
      <x:c r="AB787" s="20" t="n">
        <x:v>29.28</x:v>
      </x:c>
      <x:c r="AC787" s="20" t="n">
        <x:v>29.21</x:v>
      </x:c>
      <x:c r="AD787" t="str">
        <x:v>SYNTHETIC_PROTOTYPE</x:v>
      </x:c>
    </x:row>
    <x:row r="788">
      <x:c r="A788" s="18" t="n">
        <x:v>45488</x:v>
      </x:c>
      <x:c r="B788" t="str">
        <x:v>Australia-Paradip</x:v>
      </x:c>
      <x:c r="C788" t="str">
        <x:v>Australia</x:v>
      </x:c>
      <x:c r="D788" t="str">
        <x:v>Paradip</x:v>
      </x:c>
      <x:c r="E788" t="str">
        <x:v>Panamax</x:v>
      </x:c>
      <x:c r="F788" s="20" t="n">
        <x:v>74000</x:v>
      </x:c>
      <x:c r="G788" s="20" t="n">
        <x:v>225</x:v>
      </x:c>
      <x:c r="H788" s="20" t="n">
        <x:v>32.2</x:v>
      </x:c>
      <x:c r="I788" s="20" t="n">
        <x:v>13</x:v>
      </x:c>
      <x:c r="J788" s="20" t="n">
        <x:v>4200</x:v>
      </x:c>
      <x:c r="K788" s="20" t="n">
        <x:v>99.73</x:v>
      </x:c>
      <x:c r="L788" s="20" t="n">
        <x:v>96.85</x:v>
      </x:c>
      <x:c r="M788" s="20" t="n">
        <x:v>26.79</x:v>
      </x:c>
      <x:c r="N788" s="20" t="n">
        <x:v>4.92</x:v>
      </x:c>
      <x:c r="O788" s="20" t="n">
        <x:v>0.71</x:v>
      </x:c>
      <x:c r="P788" s="20" t="n">
        <x:v>9.51</x:v>
      </x:c>
      <x:c r="Q788" t="n">
        <x:v>4</x:v>
      </x:c>
      <x:c r="R788" s="20" t="n">
        <x:v>10.78</x:v>
      </x:c>
      <x:c r="S788" s="20" t="n">
        <x:v>23</x:v>
      </x:c>
      <x:c r="T788" s="20" t="n">
        <x:v>1.93</x:v>
      </x:c>
      <x:c r="U788" s="20" t="n">
        <x:v>67795</x:v>
      </x:c>
      <x:c r="V788" s="20" t="n">
        <x:v>76</x:v>
      </x:c>
      <x:c r="W788" s="20" t="n">
        <x:v>5.5</x:v>
      </x:c>
      <x:c r="X788" s="20" t="n">
        <x:v>44.9</x:v>
      </x:c>
      <x:c r="Y788" t="str">
        <x:v>Medium</x:v>
      </x:c>
      <x:c r="Z788" s="20" t="n">
        <x:v>27.56</x:v>
      </x:c>
      <x:c r="AA788" s="20" t="n">
        <x:v>27.33</x:v>
      </x:c>
      <x:c r="AB788" s="20" t="n">
        <x:v>27.56</x:v>
      </x:c>
      <x:c r="AC788" s="20" t="n">
        <x:v>27.52</x:v>
      </x:c>
      <x:c r="AD788" t="str">
        <x:v>SYNTHETIC_PROTOTYPE</x:v>
      </x:c>
    </x:row>
    <x:row r="789">
      <x:c r="A789" s="18" t="n">
        <x:v>45488</x:v>
      </x:c>
      <x:c r="B789" t="str">
        <x:v>Australia-Paradip</x:v>
      </x:c>
      <x:c r="C789" t="str">
        <x:v>Australia</x:v>
      </x:c>
      <x:c r="D789" t="str">
        <x:v>Paradip</x:v>
      </x:c>
      <x:c r="E789" t="str">
        <x:v>Supramax</x:v>
      </x:c>
      <x:c r="F789" s="20" t="n">
        <x:v>58000</x:v>
      </x:c>
      <x:c r="G789" s="20" t="n">
        <x:v>190</x:v>
      </x:c>
      <x:c r="H789" s="20" t="n">
        <x:v>31.8</x:v>
      </x:c>
      <x:c r="I789" s="20" t="n">
        <x:v>11.5</x:v>
      </x:c>
      <x:c r="J789" s="20" t="n">
        <x:v>4200</x:v>
      </x:c>
      <x:c r="K789" s="20" t="n">
        <x:v>98.38</x:v>
      </x:c>
      <x:c r="L789" s="20" t="n">
        <x:v>94.33</x:v>
      </x:c>
      <x:c r="M789" s="20" t="n">
        <x:v>19.78</x:v>
      </x:c>
      <x:c r="N789" s="20" t="n">
        <x:v>3.56</x:v>
      </x:c>
      <x:c r="O789" s="20" t="n">
        <x:v>0.55</x:v>
      </x:c>
      <x:c r="P789" s="20" t="n">
        <x:v>11.93</x:v>
      </x:c>
      <x:c r="Q789" t="n">
        <x:v>2</x:v>
      </x:c>
      <x:c r="R789" s="20" t="n">
        <x:v>11.34</x:v>
      </x:c>
      <x:c r="S789" s="20" t="n">
        <x:v>24</x:v>
      </x:c>
      <x:c r="T789" s="20" t="n">
        <x:v>2.06</x:v>
      </x:c>
      <x:c r="U789" s="20" t="n">
        <x:v>54253</x:v>
      </x:c>
      <x:c r="V789" s="20" t="n">
        <x:v>72.4</x:v>
      </x:c>
      <x:c r="W789" s="20" t="n">
        <x:v>4.9</x:v>
      </x:c>
      <x:c r="X789" s="20" t="n">
        <x:v>46.1</x:v>
      </x:c>
      <x:c r="Y789" t="str">
        <x:v>Medium</x:v>
      </x:c>
      <x:c r="Z789" s="20" t="n">
        <x:v>30.66</x:v>
      </x:c>
      <x:c r="AA789" s="20" t="n">
        <x:v>31.72</x:v>
      </x:c>
      <x:c r="AB789" s="20" t="n">
        <x:v>31.44</x:v>
      </x:c>
      <x:c r="AC789" s="20" t="n">
        <x:v>31.08</x:v>
      </x:c>
      <x:c r="AD789" t="str">
        <x:v>SYNTHETIC_PROTOTYPE</x:v>
      </x:c>
    </x:row>
    <x:row r="790">
      <x:c r="A790" s="18" t="n">
        <x:v>45489</x:v>
      </x:c>
      <x:c r="B790" t="str">
        <x:v>Indonesia-Paradip</x:v>
      </x:c>
      <x:c r="C790" t="str">
        <x:v>Indonesia</x:v>
      </x:c>
      <x:c r="D790" t="str">
        <x:v>Paradip</x:v>
      </x:c>
      <x:c r="E790" t="str">
        <x:v>Panamax</x:v>
      </x:c>
      <x:c r="F790" s="20" t="n">
        <x:v>75000</x:v>
      </x:c>
      <x:c r="G790" s="20" t="n">
        <x:v>225</x:v>
      </x:c>
      <x:c r="H790" s="20" t="n">
        <x:v>32.3</x:v>
      </x:c>
      <x:c r="I790" s="20" t="n">
        <x:v>13.2</x:v>
      </x:c>
      <x:c r="J790" s="20" t="n">
        <x:v>3800</x:v>
      </x:c>
      <x:c r="K790" s="20" t="n">
        <x:v>99.33</x:v>
      </x:c>
      <x:c r="L790" s="20" t="n">
        <x:v>95.96</x:v>
      </x:c>
      <x:c r="M790" s="20" t="n">
        <x:v>37.58</x:v>
      </x:c>
      <x:c r="N790" s="20" t="n">
        <x:v>6.75</x:v>
      </x:c>
      <x:c r="O790" s="20" t="n">
        <x:v>1.06</x:v>
      </x:c>
      <x:c r="P790" s="20" t="n">
        <x:v>12.58</x:v>
      </x:c>
      <x:c r="Q790" t="n">
        <x:v>6</x:v>
      </x:c>
      <x:c r="R790" s="20" t="n">
        <x:v>11.04</x:v>
      </x:c>
      <x:c r="S790" s="20" t="n">
        <x:v>24</x:v>
      </x:c>
      <x:c r="T790" s="20" t="n">
        <x:v>1.94</x:v>
      </x:c>
      <x:c r="U790" s="20" t="n">
        <x:v>71750</x:v>
      </x:c>
      <x:c r="V790" s="20" t="n">
        <x:v>75.8</x:v>
      </x:c>
      <x:c r="W790" s="20" t="n">
        <x:v>4.2</x:v>
      </x:c>
      <x:c r="X790" s="20" t="n">
        <x:v>49.3</x:v>
      </x:c>
      <x:c r="Y790" t="str">
        <x:v>Medium</x:v>
      </x:c>
      <x:c r="Z790" s="20" t="n">
        <x:v>25.47</x:v>
      </x:c>
      <x:c r="AA790" s="20" t="n">
        <x:v>24.85</x:v>
      </x:c>
      <x:c r="AB790" s="20" t="n">
        <x:v>24.93</x:v>
      </x:c>
      <x:c r="AC790" s="20" t="n">
        <x:v>24.1</x:v>
      </x:c>
      <x:c r="AD790" t="str">
        <x:v>SYNTHETIC_PROTOTYPE</x:v>
      </x:c>
    </x:row>
    <x:row r="791">
      <x:c r="A791" s="18" t="n">
        <x:v>45489</x:v>
      </x:c>
      <x:c r="B791" t="str">
        <x:v>Indonesia-Paradip</x:v>
      </x:c>
      <x:c r="C791" t="str">
        <x:v>Indonesia</x:v>
      </x:c>
      <x:c r="D791" t="str">
        <x:v>Paradip</x:v>
      </x:c>
      <x:c r="E791" t="str">
        <x:v>Supramax</x:v>
      </x:c>
      <x:c r="F791" s="20" t="n">
        <x:v>58000</x:v>
      </x:c>
      <x:c r="G791" s="20" t="n">
        <x:v>190</x:v>
      </x:c>
      <x:c r="H791" s="20" t="n">
        <x:v>32</x:v>
      </x:c>
      <x:c r="I791" s="20" t="n">
        <x:v>11.7</x:v>
      </x:c>
      <x:c r="J791" s="20" t="n">
        <x:v>3800</x:v>
      </x:c>
      <x:c r="K791" s="20" t="n">
        <x:v>99.24</x:v>
      </x:c>
      <x:c r="L791" s="20" t="n">
        <x:v>94.69</x:v>
      </x:c>
      <x:c r="M791" s="20" t="n">
        <x:v>26.26</x:v>
      </x:c>
      <x:c r="N791" s="20" t="n">
        <x:v>4.51</x:v>
      </x:c>
      <x:c r="O791" s="20" t="n">
        <x:v>0.82</x:v>
      </x:c>
      <x:c r="P791" s="20" t="n">
        <x:v>16.32</x:v>
      </x:c>
      <x:c r="Q791" t="n">
        <x:v>5</x:v>
      </x:c>
      <x:c r="R791" s="20" t="n">
        <x:v>11.38</x:v>
      </x:c>
      <x:c r="S791" s="20" t="n">
        <x:v>28</x:v>
      </x:c>
      <x:c r="T791" s="20" t="n">
        <x:v>2.27</x:v>
      </x:c>
      <x:c r="U791" s="20" t="n">
        <x:v>52156</x:v>
      </x:c>
      <x:c r="V791" s="20" t="n">
        <x:v>82.3</x:v>
      </x:c>
      <x:c r="W791" s="20" t="n">
        <x:v>7</x:v>
      </x:c>
      <x:c r="X791" s="20" t="n">
        <x:v>58</x:v>
      </x:c>
      <x:c r="Y791" t="str">
        <x:v>Medium</x:v>
      </x:c>
      <x:c r="Z791" s="20" t="n">
        <x:v>29.21</x:v>
      </x:c>
      <x:c r="AA791" s="20" t="n">
        <x:v>28.74</x:v>
      </x:c>
      <x:c r="AB791" s="20" t="n">
        <x:v>29.29</x:v>
      </x:c>
      <x:c r="AC791" s="20" t="n">
        <x:v>28.67</x:v>
      </x:c>
      <x:c r="AD791" t="str">
        <x:v>SYNTHETIC_PROTOTYPE</x:v>
      </x:c>
    </x:row>
    <x:row r="792">
      <x:c r="A792" s="18" t="n">
        <x:v>45489</x:v>
      </x:c>
      <x:c r="B792" t="str">
        <x:v>Australia-Paradip</x:v>
      </x:c>
      <x:c r="C792" t="str">
        <x:v>Australia</x:v>
      </x:c>
      <x:c r="D792" t="str">
        <x:v>Paradip</x:v>
      </x:c>
      <x:c r="E792" t="str">
        <x:v>Panamax</x:v>
      </x:c>
      <x:c r="F792" s="20" t="n">
        <x:v>74000</x:v>
      </x:c>
      <x:c r="G792" s="20" t="n">
        <x:v>225</x:v>
      </x:c>
      <x:c r="H792" s="20" t="n">
        <x:v>32.2</x:v>
      </x:c>
      <x:c r="I792" s="20" t="n">
        <x:v>13</x:v>
      </x:c>
      <x:c r="J792" s="20" t="n">
        <x:v>4200</x:v>
      </x:c>
      <x:c r="K792" s="20" t="n">
        <x:v>98.7</x:v>
      </x:c>
      <x:c r="L792" s="20" t="n">
        <x:v>97.91</x:v>
      </x:c>
      <x:c r="M792" s="20" t="n">
        <x:v>28.93</x:v>
      </x:c>
      <x:c r="N792" s="20" t="n">
        <x:v>5.37</x:v>
      </x:c>
      <x:c r="O792" s="20" t="n">
        <x:v>0.74</x:v>
      </x:c>
      <x:c r="P792" s="20" t="n">
        <x:v>10.6</x:v>
      </x:c>
      <x:c r="Q792" t="n">
        <x:v>5</x:v>
      </x:c>
      <x:c r="R792" s="20" t="n">
        <x:v>11.71</x:v>
      </x:c>
      <x:c r="S792" s="20" t="n">
        <x:v>22</x:v>
      </x:c>
      <x:c r="T792" s="20" t="n">
        <x:v>1.92</x:v>
      </x:c>
      <x:c r="U792" s="20" t="n">
        <x:v>67144</x:v>
      </x:c>
      <x:c r="V792" s="20" t="n">
        <x:v>67.5</x:v>
      </x:c>
      <x:c r="W792" s="20" t="n">
        <x:v>5.1</x:v>
      </x:c>
      <x:c r="X792" s="20" t="n">
        <x:v>43.4</x:v>
      </x:c>
      <x:c r="Y792" t="str">
        <x:v>Medium</x:v>
      </x:c>
      <x:c r="Z792" s="20" t="n">
        <x:v>27.52</x:v>
      </x:c>
      <x:c r="AA792" s="20" t="n">
        <x:v>27.56</x:v>
      </x:c>
      <x:c r="AB792" s="20" t="n">
        <x:v>27.62</x:v>
      </x:c>
      <x:c r="AC792" s="20" t="n">
        <x:v>27.36</x:v>
      </x:c>
      <x:c r="AD792" t="str">
        <x:v>SYNTHETIC_PROTOTYPE</x:v>
      </x:c>
    </x:row>
    <x:row r="793">
      <x:c r="A793" s="18" t="n">
        <x:v>45489</x:v>
      </x:c>
      <x:c r="B793" t="str">
        <x:v>Australia-Paradip</x:v>
      </x:c>
      <x:c r="C793" t="str">
        <x:v>Australia</x:v>
      </x:c>
      <x:c r="D793" t="str">
        <x:v>Paradip</x:v>
      </x:c>
      <x:c r="E793" t="str">
        <x:v>Supramax</x:v>
      </x:c>
      <x:c r="F793" s="20" t="n">
        <x:v>58000</x:v>
      </x:c>
      <x:c r="G793" s="20" t="n">
        <x:v>190</x:v>
      </x:c>
      <x:c r="H793" s="20" t="n">
        <x:v>31.8</x:v>
      </x:c>
      <x:c r="I793" s="20" t="n">
        <x:v>11.5</x:v>
      </x:c>
      <x:c r="J793" s="20" t="n">
        <x:v>4200</x:v>
      </x:c>
      <x:c r="K793" s="20" t="n">
        <x:v>97.6</x:v>
      </x:c>
      <x:c r="L793" s="20" t="n">
        <x:v>93.95</x:v>
      </x:c>
      <x:c r="M793" s="20" t="n">
        <x:v>23.71</x:v>
      </x:c>
      <x:c r="N793" s="20" t="n">
        <x:v>4.27</x:v>
      </x:c>
      <x:c r="O793" s="20" t="n">
        <x:v>0.66</x:v>
      </x:c>
      <x:c r="P793" s="20" t="n">
        <x:v>13.76</x:v>
      </x:c>
      <x:c r="Q793" t="n">
        <x:v>5</x:v>
      </x:c>
      <x:c r="R793" s="20" t="n">
        <x:v>11.44</x:v>
      </x:c>
      <x:c r="S793" s="20" t="n">
        <x:v>25</x:v>
      </x:c>
      <x:c r="T793" s="20" t="n">
        <x:v>2.13</x:v>
      </x:c>
      <x:c r="U793" s="20" t="n">
        <x:v>56218</x:v>
      </x:c>
      <x:c r="V793" s="20" t="n">
        <x:v>77.4</x:v>
      </x:c>
      <x:c r="W793" s="20" t="n">
        <x:v>7.5</x:v>
      </x:c>
      <x:c r="X793" s="20" t="n">
        <x:v>52.7</x:v>
      </x:c>
      <x:c r="Y793" t="str">
        <x:v>Medium</x:v>
      </x:c>
      <x:c r="Z793" s="20" t="n">
        <x:v>31.08</x:v>
      </x:c>
      <x:c r="AA793" s="20" t="n">
        <x:v>30.66</x:v>
      </x:c>
      <x:c r="AB793" s="20" t="n">
        <x:v>31.26</x:v>
      </x:c>
      <x:c r="AC793" s="20" t="n">
        <x:v>31.24</x:v>
      </x:c>
      <x:c r="AD793" t="str">
        <x:v>SYNTHETIC_PROTOTYPE</x:v>
      </x:c>
    </x:row>
    <x:row r="794">
      <x:c r="A794" s="18" t="n">
        <x:v>45490</x:v>
      </x:c>
      <x:c r="B794" t="str">
        <x:v>Indonesia-Paradip</x:v>
      </x:c>
      <x:c r="C794" t="str">
        <x:v>Indonesia</x:v>
      </x:c>
      <x:c r="D794" t="str">
        <x:v>Paradip</x:v>
      </x:c>
      <x:c r="E794" t="str">
        <x:v>Panamax</x:v>
      </x:c>
      <x:c r="F794" s="20" t="n">
        <x:v>75000</x:v>
      </x:c>
      <x:c r="G794" s="20" t="n">
        <x:v>225</x:v>
      </x:c>
      <x:c r="H794" s="20" t="n">
        <x:v>32.3</x:v>
      </x:c>
      <x:c r="I794" s="20" t="n">
        <x:v>13.2</x:v>
      </x:c>
      <x:c r="J794" s="20" t="n">
        <x:v>3800</x:v>
      </x:c>
      <x:c r="K794" s="20" t="n">
        <x:v>96.1</x:v>
      </x:c>
      <x:c r="L794" s="20" t="n">
        <x:v>94.39</x:v>
      </x:c>
      <x:c r="M794" s="20" t="n">
        <x:v>31.6</x:v>
      </x:c>
      <x:c r="N794" s="20" t="n">
        <x:v>6.31</x:v>
      </x:c>
      <x:c r="O794" s="20" t="n">
        <x:v>0.64</x:v>
      </x:c>
      <x:c r="P794" s="20" t="n">
        <x:v>13.26</x:v>
      </x:c>
      <x:c r="Q794" t="n">
        <x:v>4</x:v>
      </x:c>
      <x:c r="R794" s="20" t="n">
        <x:v>11.28</x:v>
      </x:c>
      <x:c r="S794" s="20" t="n">
        <x:v>27</x:v>
      </x:c>
      <x:c r="T794" s="20" t="n">
        <x:v>2.17</x:v>
      </x:c>
      <x:c r="U794" s="20" t="n">
        <x:v>67999</x:v>
      </x:c>
      <x:c r="V794" s="20" t="n">
        <x:v>75.8</x:v>
      </x:c>
      <x:c r="W794" s="20" t="n">
        <x:v>6</x:v>
      </x:c>
      <x:c r="X794" s="20" t="n">
        <x:v>50.2</x:v>
      </x:c>
      <x:c r="Y794" t="str">
        <x:v>Medium</x:v>
      </x:c>
      <x:c r="Z794" s="20" t="n">
        <x:v>24.1</x:v>
      </x:c>
      <x:c r="AA794" s="20" t="n">
        <x:v>25.47</x:v>
      </x:c>
      <x:c r="AB794" s="20" t="n">
        <x:v>25.08</x:v>
      </x:c>
      <x:c r="AC794" s="20" t="n">
        <x:v>25.23</x:v>
      </x:c>
      <x:c r="AD794" t="str">
        <x:v>SYNTHETIC_PROTOTYPE</x:v>
      </x:c>
    </x:row>
    <x:row r="795">
      <x:c r="A795" s="18" t="n">
        <x:v>45490</x:v>
      </x:c>
      <x:c r="B795" t="str">
        <x:v>Indonesia-Paradip</x:v>
      </x:c>
      <x:c r="C795" t="str">
        <x:v>Indonesia</x:v>
      </x:c>
      <x:c r="D795" t="str">
        <x:v>Paradip</x:v>
      </x:c>
      <x:c r="E795" t="str">
        <x:v>Supramax</x:v>
      </x:c>
      <x:c r="F795" s="20" t="n">
        <x:v>58000</x:v>
      </x:c>
      <x:c r="G795" s="20" t="n">
        <x:v>190</x:v>
      </x:c>
      <x:c r="H795" s="20" t="n">
        <x:v>32</x:v>
      </x:c>
      <x:c r="I795" s="20" t="n">
        <x:v>11.7</x:v>
      </x:c>
      <x:c r="J795" s="20" t="n">
        <x:v>3800</x:v>
      </x:c>
      <x:c r="K795" s="20" t="n">
        <x:v>99.7</x:v>
      </x:c>
      <x:c r="L795" s="20" t="n">
        <x:v>96.56</x:v>
      </x:c>
      <x:c r="M795" s="20" t="n">
        <x:v>29.72</x:v>
      </x:c>
      <x:c r="N795" s="20" t="n">
        <x:v>4.62</x:v>
      </x:c>
      <x:c r="O795" s="20" t="n">
        <x:v>1.12</x:v>
      </x:c>
      <x:c r="P795" s="20" t="n">
        <x:v>8.49</x:v>
      </x:c>
      <x:c r="Q795" t="n">
        <x:v>4</x:v>
      </x:c>
      <x:c r="R795" s="20" t="n">
        <x:v>11.33</x:v>
      </x:c>
      <x:c r="S795" s="20" t="n">
        <x:v>20</x:v>
      </x:c>
      <x:c r="T795" s="20" t="n">
        <x:v>2.01</x:v>
      </x:c>
      <x:c r="U795" s="20" t="n">
        <x:v>53642</x:v>
      </x:c>
      <x:c r="V795" s="20" t="n">
        <x:v>66.7</x:v>
      </x:c>
      <x:c r="W795" s="20" t="n">
        <x:v>5.9</x:v>
      </x:c>
      <x:c r="X795" s="20" t="n">
        <x:v>42.1</x:v>
      </x:c>
      <x:c r="Y795" t="str">
        <x:v>Medium</x:v>
      </x:c>
      <x:c r="Z795" s="20" t="n">
        <x:v>28.67</x:v>
      </x:c>
      <x:c r="AA795" s="20" t="n">
        <x:v>29.21</x:v>
      </x:c>
      <x:c r="AB795" s="20" t="n">
        <x:v>29.31</x:v>
      </x:c>
      <x:c r="AC795" s="20" t="n">
        <x:v>29.81</x:v>
      </x:c>
      <x:c r="AD795" t="str">
        <x:v>SYNTHETIC_PROTOTYPE</x:v>
      </x:c>
    </x:row>
    <x:row r="796">
      <x:c r="A796" s="18" t="n">
        <x:v>45490</x:v>
      </x:c>
      <x:c r="B796" t="str">
        <x:v>Australia-Paradip</x:v>
      </x:c>
      <x:c r="C796" t="str">
        <x:v>Australia</x:v>
      </x:c>
      <x:c r="D796" t="str">
        <x:v>Paradip</x:v>
      </x:c>
      <x:c r="E796" t="str">
        <x:v>Panamax</x:v>
      </x:c>
      <x:c r="F796" s="20" t="n">
        <x:v>74000</x:v>
      </x:c>
      <x:c r="G796" s="20" t="n">
        <x:v>225</x:v>
      </x:c>
      <x:c r="H796" s="20" t="n">
        <x:v>32.2</x:v>
      </x:c>
      <x:c r="I796" s="20" t="n">
        <x:v>13</x:v>
      </x:c>
      <x:c r="J796" s="20" t="n">
        <x:v>4200</x:v>
      </x:c>
      <x:c r="K796" s="20" t="n">
        <x:v>96.09</x:v>
      </x:c>
      <x:c r="L796" s="20" t="n">
        <x:v>95.01</x:v>
      </x:c>
      <x:c r="M796" s="20" t="n">
        <x:v>28.35</x:v>
      </x:c>
      <x:c r="N796" s="20" t="n">
        <x:v>4.96</x:v>
      </x:c>
      <x:c r="O796" s="20" t="n">
        <x:v>0.85</x:v>
      </x:c>
      <x:c r="P796" s="20" t="n">
        <x:v>12</x:v>
      </x:c>
      <x:c r="Q796" t="n">
        <x:v>2</x:v>
      </x:c>
      <x:c r="R796" s="20" t="n">
        <x:v>11.1</x:v>
      </x:c>
      <x:c r="S796" s="20" t="n">
        <x:v>25</x:v>
      </x:c>
      <x:c r="T796" s="20" t="n">
        <x:v>1.89</x:v>
      </x:c>
      <x:c r="U796" s="20" t="n">
        <x:v>70293</x:v>
      </x:c>
      <x:c r="V796" s="20" t="n">
        <x:v>71.9</x:v>
      </x:c>
      <x:c r="W796" s="20" t="n">
        <x:v>6.3</x:v>
      </x:c>
      <x:c r="X796" s="20" t="n">
        <x:v>48.1</x:v>
      </x:c>
      <x:c r="Y796" t="str">
        <x:v>Medium</x:v>
      </x:c>
      <x:c r="Z796" s="20" t="n">
        <x:v>27.36</x:v>
      </x:c>
      <x:c r="AA796" s="20" t="n">
        <x:v>27.52</x:v>
      </x:c>
      <x:c r="AB796" s="20" t="n">
        <x:v>27.55</x:v>
      </x:c>
      <x:c r="AC796" s="20" t="n">
        <x:v>28.14</x:v>
      </x:c>
      <x:c r="AD796" t="str">
        <x:v>SYNTHETIC_PROTOTYPE</x:v>
      </x:c>
    </x:row>
    <x:row r="797">
      <x:c r="A797" s="18" t="n">
        <x:v>45490</x:v>
      </x:c>
      <x:c r="B797" t="str">
        <x:v>Australia-Paradip</x:v>
      </x:c>
      <x:c r="C797" t="str">
        <x:v>Australia</x:v>
      </x:c>
      <x:c r="D797" t="str">
        <x:v>Paradip</x:v>
      </x:c>
      <x:c r="E797" t="str">
        <x:v>Supramax</x:v>
      </x:c>
      <x:c r="F797" s="20" t="n">
        <x:v>58000</x:v>
      </x:c>
      <x:c r="G797" s="20" t="n">
        <x:v>190</x:v>
      </x:c>
      <x:c r="H797" s="20" t="n">
        <x:v>31.8</x:v>
      </x:c>
      <x:c r="I797" s="20" t="n">
        <x:v>11.5</x:v>
      </x:c>
      <x:c r="J797" s="20" t="n">
        <x:v>4200</x:v>
      </x:c>
      <x:c r="K797" s="20" t="n">
        <x:v>99.37</x:v>
      </x:c>
      <x:c r="L797" s="20" t="n">
        <x:v>96.18</x:v>
      </x:c>
      <x:c r="M797" s="20" t="n">
        <x:v>21.24</x:v>
      </x:c>
      <x:c r="N797" s="20" t="n">
        <x:v>3</x:v>
      </x:c>
      <x:c r="O797" s="20" t="n">
        <x:v>0.92</x:v>
      </x:c>
      <x:c r="P797" s="20" t="n">
        <x:v>11.79</x:v>
      </x:c>
      <x:c r="Q797" t="n">
        <x:v>5</x:v>
      </x:c>
      <x:c r="R797" s="20" t="n">
        <x:v>11.15</x:v>
      </x:c>
      <x:c r="S797" s="20" t="n">
        <x:v>23</x:v>
      </x:c>
      <x:c r="T797" s="20" t="n">
        <x:v>2.11</x:v>
      </x:c>
      <x:c r="U797" s="20" t="n">
        <x:v>51989</x:v>
      </x:c>
      <x:c r="V797" s="20" t="n">
        <x:v>75.2</x:v>
      </x:c>
      <x:c r="W797" s="20" t="n">
        <x:v>3.7</x:v>
      </x:c>
      <x:c r="X797" s="20" t="n">
        <x:v>47.2</x:v>
      </x:c>
      <x:c r="Y797" t="str">
        <x:v>Medium</x:v>
      </x:c>
      <x:c r="Z797" s="20" t="n">
        <x:v>31.24</x:v>
      </x:c>
      <x:c r="AA797" s="20" t="n">
        <x:v>31.08</x:v>
      </x:c>
      <x:c r="AB797" s="20" t="n">
        <x:v>31.15</x:v>
      </x:c>
      <x:c r="AC797" s="20" t="n">
        <x:v>31.3</x:v>
      </x:c>
      <x:c r="AD797" t="str">
        <x:v>SYNTHETIC_PROTOTYPE</x:v>
      </x:c>
    </x:row>
    <x:row r="798">
      <x:c r="A798" s="18" t="n">
        <x:v>45491</x:v>
      </x:c>
      <x:c r="B798" t="str">
        <x:v>Indonesia-Paradip</x:v>
      </x:c>
      <x:c r="C798" t="str">
        <x:v>Indonesia</x:v>
      </x:c>
      <x:c r="D798" t="str">
        <x:v>Paradip</x:v>
      </x:c>
      <x:c r="E798" t="str">
        <x:v>Panamax</x:v>
      </x:c>
      <x:c r="F798" s="20" t="n">
        <x:v>75000</x:v>
      </x:c>
      <x:c r="G798" s="20" t="n">
        <x:v>225</x:v>
      </x:c>
      <x:c r="H798" s="20" t="n">
        <x:v>32.3</x:v>
      </x:c>
      <x:c r="I798" s="20" t="n">
        <x:v>13.2</x:v>
      </x:c>
      <x:c r="J798" s="20" t="n">
        <x:v>3800</x:v>
      </x:c>
      <x:c r="K798" s="20" t="n">
        <x:v>99.17</x:v>
      </x:c>
      <x:c r="L798" s="20" t="n">
        <x:v>95.68</x:v>
      </x:c>
      <x:c r="M798" s="20" t="n">
        <x:v>27.48</x:v>
      </x:c>
      <x:c r="N798" s="20" t="n">
        <x:v>4.36</x:v>
      </x:c>
      <x:c r="O798" s="20" t="n">
        <x:v>1.01</x:v>
      </x:c>
      <x:c r="P798" s="20" t="n">
        <x:v>7.81</x:v>
      </x:c>
      <x:c r="Q798" t="n">
        <x:v>1</x:v>
      </x:c>
      <x:c r="R798" s="20" t="n">
        <x:v>11.06</x:v>
      </x:c>
      <x:c r="S798" s="20" t="n">
        <x:v>20</x:v>
      </x:c>
      <x:c r="T798" s="20" t="n">
        <x:v>1.87</x:v>
      </x:c>
      <x:c r="U798" s="20" t="n">
        <x:v>70731</x:v>
      </x:c>
      <x:c r="V798" s="20" t="n">
        <x:v>66.1</x:v>
      </x:c>
      <x:c r="W798" s="20" t="n">
        <x:v>4.2</x:v>
      </x:c>
      <x:c r="X798" s="20" t="n">
        <x:v>39.3</x:v>
      </x:c>
      <x:c r="Y798" t="str">
        <x:v>Medium</x:v>
      </x:c>
      <x:c r="Z798" s="20" t="n">
        <x:v>25.23</x:v>
      </x:c>
      <x:c r="AA798" s="20" t="n">
        <x:v>24.1</x:v>
      </x:c>
      <x:c r="AB798" s="20" t="n">
        <x:v>24.92</x:v>
      </x:c>
      <x:c r="AC798" s="20" t="n">
        <x:v>24.67</x:v>
      </x:c>
      <x:c r="AD798" t="str">
        <x:v>SYNTHETIC_PROTOTYPE</x:v>
      </x:c>
    </x:row>
    <x:row r="799">
      <x:c r="A799" s="18" t="n">
        <x:v>45491</x:v>
      </x:c>
      <x:c r="B799" t="str">
        <x:v>Indonesia-Paradip</x:v>
      </x:c>
      <x:c r="C799" t="str">
        <x:v>Indonesia</x:v>
      </x:c>
      <x:c r="D799" t="str">
        <x:v>Paradip</x:v>
      </x:c>
      <x:c r="E799" t="str">
        <x:v>Supramax</x:v>
      </x:c>
      <x:c r="F799" s="20" t="n">
        <x:v>58000</x:v>
      </x:c>
      <x:c r="G799" s="20" t="n">
        <x:v>190</x:v>
      </x:c>
      <x:c r="H799" s="20" t="n">
        <x:v>32</x:v>
      </x:c>
      <x:c r="I799" s="20" t="n">
        <x:v>11.7</x:v>
      </x:c>
      <x:c r="J799" s="20" t="n">
        <x:v>3800</x:v>
      </x:c>
      <x:c r="K799" s="20" t="n">
        <x:v>101.19</x:v>
      </x:c>
      <x:c r="L799" s="20" t="n">
        <x:v>95.52</x:v>
      </x:c>
      <x:c r="M799" s="20" t="n">
        <x:v>21.01</x:v>
      </x:c>
      <x:c r="N799" s="20" t="n">
        <x:v>3</x:v>
      </x:c>
      <x:c r="O799" s="20" t="n">
        <x:v>0.9</x:v>
      </x:c>
      <x:c r="P799" s="20" t="n">
        <x:v>14.71</x:v>
      </x:c>
      <x:c r="Q799" t="n">
        <x:v>3</x:v>
      </x:c>
      <x:c r="R799" s="20" t="n">
        <x:v>11.09</x:v>
      </x:c>
      <x:c r="S799" s="20" t="n">
        <x:v>27</x:v>
      </x:c>
      <x:c r="T799" s="20" t="n">
        <x:v>2.14</x:v>
      </x:c>
      <x:c r="U799" s="20" t="n">
        <x:v>55410</x:v>
      </x:c>
      <x:c r="V799" s="20" t="n">
        <x:v>78.8</x:v>
      </x:c>
      <x:c r="W799" s="20" t="n">
        <x:v>4</x:v>
      </x:c>
      <x:c r="X799" s="20" t="n">
        <x:v>52.6</x:v>
      </x:c>
      <x:c r="Y799" t="str">
        <x:v>Medium</x:v>
      </x:c>
      <x:c r="Z799" s="20" t="n">
        <x:v>29.81</x:v>
      </x:c>
      <x:c r="AA799" s="20" t="n">
        <x:v>28.67</x:v>
      </x:c>
      <x:c r="AB799" s="20" t="n">
        <x:v>29.15</x:v>
      </x:c>
      <x:c r="AC799" s="20" t="n">
        <x:v>28.55</x:v>
      </x:c>
      <x:c r="AD799" t="str">
        <x:v>SYNTHETIC_PROTOTYPE</x:v>
      </x:c>
    </x:row>
    <x:row r="800">
      <x:c r="A800" s="18" t="n">
        <x:v>45491</x:v>
      </x:c>
      <x:c r="B800" t="str">
        <x:v>Australia-Paradip</x:v>
      </x:c>
      <x:c r="C800" t="str">
        <x:v>Australia</x:v>
      </x:c>
      <x:c r="D800" t="str">
        <x:v>Paradip</x:v>
      </x:c>
      <x:c r="E800" t="str">
        <x:v>Panamax</x:v>
      </x:c>
      <x:c r="F800" s="20" t="n">
        <x:v>74000</x:v>
      </x:c>
      <x:c r="G800" s="20" t="n">
        <x:v>225</x:v>
      </x:c>
      <x:c r="H800" s="20" t="n">
        <x:v>32.2</x:v>
      </x:c>
      <x:c r="I800" s="20" t="n">
        <x:v>13</x:v>
      </x:c>
      <x:c r="J800" s="20" t="n">
        <x:v>4200</x:v>
      </x:c>
      <x:c r="K800" s="20" t="n">
        <x:v>97.25</x:v>
      </x:c>
      <x:c r="L800" s="20" t="n">
        <x:v>98.47</x:v>
      </x:c>
      <x:c r="M800" s="20" t="n">
        <x:v>33.44</x:v>
      </x:c>
      <x:c r="N800" s="20" t="n">
        <x:v>6.29</x:v>
      </x:c>
      <x:c r="O800" s="20" t="n">
        <x:v>0.83</x:v>
      </x:c>
      <x:c r="P800" s="20" t="n">
        <x:v>15.03</x:v>
      </x:c>
      <x:c r="Q800" t="n">
        <x:v>4</x:v>
      </x:c>
      <x:c r="R800" s="20" t="n">
        <x:v>11.35</x:v>
      </x:c>
      <x:c r="S800" s="20" t="n">
        <x:v>27</x:v>
      </x:c>
      <x:c r="T800" s="20" t="n">
        <x:v>2.18</x:v>
      </x:c>
      <x:c r="U800" s="20" t="n">
        <x:v>65263</x:v>
      </x:c>
      <x:c r="V800" s="20" t="n">
        <x:v>84.1</x:v>
      </x:c>
      <x:c r="W800" s="20" t="n">
        <x:v>7.3</x:v>
      </x:c>
      <x:c r="X800" s="20" t="n">
        <x:v>57</x:v>
      </x:c>
      <x:c r="Y800" t="str">
        <x:v>Medium</x:v>
      </x:c>
      <x:c r="Z800" s="20" t="n">
        <x:v>28.14</x:v>
      </x:c>
      <x:c r="AA800" s="20" t="n">
        <x:v>27.36</x:v>
      </x:c>
      <x:c r="AB800" s="20" t="n">
        <x:v>27.52</x:v>
      </x:c>
      <x:c r="AC800" s="20" t="n">
        <x:v>27.68</x:v>
      </x:c>
      <x:c r="AD800" t="str">
        <x:v>SYNTHETIC_PROTOTYPE</x:v>
      </x:c>
    </x:row>
    <x:row r="801">
      <x:c r="A801" s="18" t="n">
        <x:v>45491</x:v>
      </x:c>
      <x:c r="B801" t="str">
        <x:v>Australia-Paradip</x:v>
      </x:c>
      <x:c r="C801" t="str">
        <x:v>Australia</x:v>
      </x:c>
      <x:c r="D801" t="str">
        <x:v>Paradip</x:v>
      </x:c>
      <x:c r="E801" t="str">
        <x:v>Supramax</x:v>
      </x:c>
      <x:c r="F801" s="20" t="n">
        <x:v>58000</x:v>
      </x:c>
      <x:c r="G801" s="20" t="n">
        <x:v>190</x:v>
      </x:c>
      <x:c r="H801" s="20" t="n">
        <x:v>31.8</x:v>
      </x:c>
      <x:c r="I801" s="20" t="n">
        <x:v>11.5</x:v>
      </x:c>
      <x:c r="J801" s="20" t="n">
        <x:v>4200</x:v>
      </x:c>
      <x:c r="K801" s="20" t="n">
        <x:v>97.7</x:v>
      </x:c>
      <x:c r="L801" s="20" t="n">
        <x:v>95.91</x:v>
      </x:c>
      <x:c r="M801" s="20" t="n">
        <x:v>26.74</x:v>
      </x:c>
      <x:c r="N801" s="20" t="n">
        <x:v>4.51</x:v>
      </x:c>
      <x:c r="O801" s="20" t="n">
        <x:v>0.87</x:v>
      </x:c>
      <x:c r="P801" s="20" t="n">
        <x:v>11.69</x:v>
      </x:c>
      <x:c r="Q801" t="n">
        <x:v>5</x:v>
      </x:c>
      <x:c r="R801" s="20" t="n">
        <x:v>11.93</x:v>
      </x:c>
      <x:c r="S801" s="20" t="n">
        <x:v>22</x:v>
      </x:c>
      <x:c r="T801" s="20" t="n">
        <x:v>1.97</x:v>
      </x:c>
      <x:c r="U801" s="20" t="n">
        <x:v>49266</x:v>
      </x:c>
      <x:c r="V801" s="20" t="n">
        <x:v>71.8</x:v>
      </x:c>
      <x:c r="W801" s="20" t="n">
        <x:v>4.8</x:v>
      </x:c>
      <x:c r="X801" s="20" t="n">
        <x:v>46.5</x:v>
      </x:c>
      <x:c r="Y801" t="str">
        <x:v>Medium</x:v>
      </x:c>
      <x:c r="Z801" s="20" t="n">
        <x:v>31.3</x:v>
      </x:c>
      <x:c r="AA801" s="20" t="n">
        <x:v>31.24</x:v>
      </x:c>
      <x:c r="AB801" s="20" t="n">
        <x:v>31.12</x:v>
      </x:c>
      <x:c r="AC801" s="20" t="n">
        <x:v>31.19</x:v>
      </x:c>
      <x:c r="AD801" t="str">
        <x:v>SYNTHETIC_PROTOTYPE</x:v>
      </x:c>
    </x:row>
    <x:row r="802">
      <x:c r="A802" s="18" t="n">
        <x:v>45492</x:v>
      </x:c>
      <x:c r="B802" t="str">
        <x:v>Indonesia-Paradip</x:v>
      </x:c>
      <x:c r="C802" t="str">
        <x:v>Indonesia</x:v>
      </x:c>
      <x:c r="D802" t="str">
        <x:v>Paradip</x:v>
      </x:c>
      <x:c r="E802" t="str">
        <x:v>Panamax</x:v>
      </x:c>
      <x:c r="F802" s="20" t="n">
        <x:v>75000</x:v>
      </x:c>
      <x:c r="G802" s="20" t="n">
        <x:v>225</x:v>
      </x:c>
      <x:c r="H802" s="20" t="n">
        <x:v>32.3</x:v>
      </x:c>
      <x:c r="I802" s="20" t="n">
        <x:v>13.2</x:v>
      </x:c>
      <x:c r="J802" s="20" t="n">
        <x:v>3800</x:v>
      </x:c>
      <x:c r="K802" s="20" t="n">
        <x:v>97.17</x:v>
      </x:c>
      <x:c r="L802" s="20" t="n">
        <x:v>93.59</x:v>
      </x:c>
      <x:c r="M802" s="20" t="n">
        <x:v>23.46</x:v>
      </x:c>
      <x:c r="N802" s="20" t="n">
        <x:v>3.6</x:v>
      </x:c>
      <x:c r="O802" s="20" t="n">
        <x:v>0.91</x:v>
      </x:c>
      <x:c r="P802" s="20" t="n">
        <x:v>11.75</x:v>
      </x:c>
      <x:c r="Q802" t="n">
        <x:v>7</x:v>
      </x:c>
      <x:c r="R802" s="20" t="n">
        <x:v>11.76</x:v>
      </x:c>
      <x:c r="S802" s="20" t="n">
        <x:v>24</x:v>
      </x:c>
      <x:c r="T802" s="20" t="n">
        <x:v>2.08</x:v>
      </x:c>
      <x:c r="U802" s="20" t="n">
        <x:v>71311</x:v>
      </x:c>
      <x:c r="V802" s="20" t="n">
        <x:v>77.6</x:v>
      </x:c>
      <x:c r="W802" s="20" t="n">
        <x:v>6.5</x:v>
      </x:c>
      <x:c r="X802" s="20" t="n">
        <x:v>50</x:v>
      </x:c>
      <x:c r="Y802" t="str">
        <x:v>Medium</x:v>
      </x:c>
      <x:c r="Z802" s="20" t="n">
        <x:v>24.67</x:v>
      </x:c>
      <x:c r="AA802" s="20" t="n">
        <x:v>25.23</x:v>
      </x:c>
      <x:c r="AB802" s="20" t="n">
        <x:v>25.07</x:v>
      </x:c>
      <x:c r="AC802" s="20" t="n">
        <x:v>24.38</x:v>
      </x:c>
      <x:c r="AD802" t="str">
        <x:v>SYNTHETIC_PROTOTYPE</x:v>
      </x:c>
    </x:row>
    <x:row r="803">
      <x:c r="A803" s="18" t="n">
        <x:v>45492</x:v>
      </x:c>
      <x:c r="B803" t="str">
        <x:v>Indonesia-Paradip</x:v>
      </x:c>
      <x:c r="C803" t="str">
        <x:v>Indonesia</x:v>
      </x:c>
      <x:c r="D803" t="str">
        <x:v>Paradip</x:v>
      </x:c>
      <x:c r="E803" t="str">
        <x:v>Supramax</x:v>
      </x:c>
      <x:c r="F803" s="20" t="n">
        <x:v>58000</x:v>
      </x:c>
      <x:c r="G803" s="20" t="n">
        <x:v>190</x:v>
      </x:c>
      <x:c r="H803" s="20" t="n">
        <x:v>32</x:v>
      </x:c>
      <x:c r="I803" s="20" t="n">
        <x:v>11.7</x:v>
      </x:c>
      <x:c r="J803" s="20" t="n">
        <x:v>3800</x:v>
      </x:c>
      <x:c r="K803" s="20" t="n">
        <x:v>96.46</x:v>
      </x:c>
      <x:c r="L803" s="20" t="n">
        <x:v>94.86</x:v>
      </x:c>
      <x:c r="M803" s="20" t="n">
        <x:v>25.19</x:v>
      </x:c>
      <x:c r="N803" s="20" t="n">
        <x:v>4.56</x:v>
      </x:c>
      <x:c r="O803" s="20" t="n">
        <x:v>0.69</x:v>
      </x:c>
      <x:c r="P803" s="20" t="n">
        <x:v>10.18</x:v>
      </x:c>
      <x:c r="Q803" t="n">
        <x:v>4</x:v>
      </x:c>
      <x:c r="R803" s="20" t="n">
        <x:v>11.03</x:v>
      </x:c>
      <x:c r="S803" s="20" t="n">
        <x:v>22</x:v>
      </x:c>
      <x:c r="T803" s="20" t="n">
        <x:v>2.15</x:v>
      </x:c>
      <x:c r="U803" s="20" t="n">
        <x:v>48638</x:v>
      </x:c>
      <x:c r="V803" s="20" t="n">
        <x:v>73.7</x:v>
      </x:c>
      <x:c r="W803" s="20" t="n">
        <x:v>5.2</x:v>
      </x:c>
      <x:c r="X803" s="20" t="n">
        <x:v>44.8</x:v>
      </x:c>
      <x:c r="Y803" t="str">
        <x:v>Medium</x:v>
      </x:c>
      <x:c r="Z803" s="20" t="n">
        <x:v>28.55</x:v>
      </x:c>
      <x:c r="AA803" s="20" t="n">
        <x:v>29.81</x:v>
      </x:c>
      <x:c r="AB803" s="20" t="n">
        <x:v>29.28</x:v>
      </x:c>
      <x:c r="AC803" s="20" t="n">
        <x:v>29.44</x:v>
      </x:c>
      <x:c r="AD803" t="str">
        <x:v>SYNTHETIC_PROTOTYPE</x:v>
      </x:c>
    </x:row>
    <x:row r="804">
      <x:c r="A804" s="18" t="n">
        <x:v>45492</x:v>
      </x:c>
      <x:c r="B804" t="str">
        <x:v>Australia-Paradip</x:v>
      </x:c>
      <x:c r="C804" t="str">
        <x:v>Australia</x:v>
      </x:c>
      <x:c r="D804" t="str">
        <x:v>Paradip</x:v>
      </x:c>
      <x:c r="E804" t="str">
        <x:v>Panamax</x:v>
      </x:c>
      <x:c r="F804" s="20" t="n">
        <x:v>74000</x:v>
      </x:c>
      <x:c r="G804" s="20" t="n">
        <x:v>225</x:v>
      </x:c>
      <x:c r="H804" s="20" t="n">
        <x:v>32.2</x:v>
      </x:c>
      <x:c r="I804" s="20" t="n">
        <x:v>13</x:v>
      </x:c>
      <x:c r="J804" s="20" t="n">
        <x:v>4200</x:v>
      </x:c>
      <x:c r="K804" s="20" t="n">
        <x:v>99.82</x:v>
      </x:c>
      <x:c r="L804" s="20" t="n">
        <x:v>94.34</x:v>
      </x:c>
      <x:c r="M804" s="20" t="n">
        <x:v>27.24</x:v>
      </x:c>
      <x:c r="N804" s="20" t="n">
        <x:v>4.79</x:v>
      </x:c>
      <x:c r="O804" s="20" t="n">
        <x:v>0.81</x:v>
      </x:c>
      <x:c r="P804" s="20" t="n">
        <x:v>11.93</x:v>
      </x:c>
      <x:c r="Q804" t="n">
        <x:v>4</x:v>
      </x:c>
      <x:c r="R804" s="20" t="n">
        <x:v>11.51</x:v>
      </x:c>
      <x:c r="S804" s="20" t="n">
        <x:v>25</x:v>
      </x:c>
      <x:c r="T804" s="20" t="n">
        <x:v>2.14</x:v>
      </x:c>
      <x:c r="U804" s="20" t="n">
        <x:v>67513</x:v>
      </x:c>
      <x:c r="V804" s="20" t="n">
        <x:v>73.1</x:v>
      </x:c>
      <x:c r="W804" s="20" t="n">
        <x:v>5.9</x:v>
      </x:c>
      <x:c r="X804" s="20" t="n">
        <x:v>48</x:v>
      </x:c>
      <x:c r="Y804" t="str">
        <x:v>Medium</x:v>
      </x:c>
      <x:c r="Z804" s="20" t="n">
        <x:v>27.68</x:v>
      </x:c>
      <x:c r="AA804" s="20" t="n">
        <x:v>28.14</x:v>
      </x:c>
      <x:c r="AB804" s="20" t="n">
        <x:v>27.55</x:v>
      </x:c>
      <x:c r="AC804" s="20" t="n">
        <x:v>27.33</x:v>
      </x:c>
      <x:c r="AD804" t="str">
        <x:v>SYNTHETIC_PROTOTYPE</x:v>
      </x:c>
    </x:row>
    <x:row r="805">
      <x:c r="A805" s="18" t="n">
        <x:v>45492</x:v>
      </x:c>
      <x:c r="B805" t="str">
        <x:v>Australia-Paradip</x:v>
      </x:c>
      <x:c r="C805" t="str">
        <x:v>Australia</x:v>
      </x:c>
      <x:c r="D805" t="str">
        <x:v>Paradip</x:v>
      </x:c>
      <x:c r="E805" t="str">
        <x:v>Supramax</x:v>
      </x:c>
      <x:c r="F805" s="20" t="n">
        <x:v>58000</x:v>
      </x:c>
      <x:c r="G805" s="20" t="n">
        <x:v>190</x:v>
      </x:c>
      <x:c r="H805" s="20" t="n">
        <x:v>31.8</x:v>
      </x:c>
      <x:c r="I805" s="20" t="n">
        <x:v>11.5</x:v>
      </x:c>
      <x:c r="J805" s="20" t="n">
        <x:v>4200</x:v>
      </x:c>
      <x:c r="K805" s="20" t="n">
        <x:v>95.23</x:v>
      </x:c>
      <x:c r="L805" s="20" t="n">
        <x:v>95.66</x:v>
      </x:c>
      <x:c r="M805" s="20" t="n">
        <x:v>32.55</x:v>
      </x:c>
      <x:c r="N805" s="20" t="n">
        <x:v>5.25</x:v>
      </x:c>
      <x:c r="O805" s="20" t="n">
        <x:v>1.16</x:v>
      </x:c>
      <x:c r="P805" s="20" t="n">
        <x:v>8.31</x:v>
      </x:c>
      <x:c r="Q805" t="n">
        <x:v>4</x:v>
      </x:c>
      <x:c r="R805" s="20" t="n">
        <x:v>11.14</x:v>
      </x:c>
      <x:c r="S805" s="20" t="n">
        <x:v>22</x:v>
      </x:c>
      <x:c r="T805" s="20" t="n">
        <x:v>1.95</x:v>
      </x:c>
      <x:c r="U805" s="20" t="n">
        <x:v>52341</x:v>
      </x:c>
      <x:c r="V805" s="20" t="n">
        <x:v>67</x:v>
      </x:c>
      <x:c r="W805" s="20" t="n">
        <x:v>4.3</x:v>
      </x:c>
      <x:c r="X805" s="20" t="n">
        <x:v>40.9</x:v>
      </x:c>
      <x:c r="Y805" t="str">
        <x:v>Medium</x:v>
      </x:c>
      <x:c r="Z805" s="20" t="n">
        <x:v>31.19</x:v>
      </x:c>
      <x:c r="AA805" s="20" t="n">
        <x:v>31.3</x:v>
      </x:c>
      <x:c r="AB805" s="20" t="n">
        <x:v>31.1</x:v>
      </x:c>
      <x:c r="AC805" s="20" t="n">
        <x:v>30.84</x:v>
      </x:c>
      <x:c r="AD805" t="str">
        <x:v>SYNTHETIC_PROTOTYPE</x:v>
      </x:c>
    </x:row>
    <x:row r="806">
      <x:c r="A806" s="18" t="n">
        <x:v>45493</x:v>
      </x:c>
      <x:c r="B806" t="str">
        <x:v>Indonesia-Paradip</x:v>
      </x:c>
      <x:c r="C806" t="str">
        <x:v>Indonesia</x:v>
      </x:c>
      <x:c r="D806" t="str">
        <x:v>Paradip</x:v>
      </x:c>
      <x:c r="E806" t="str">
        <x:v>Panamax</x:v>
      </x:c>
      <x:c r="F806" s="20" t="n">
        <x:v>75000</x:v>
      </x:c>
      <x:c r="G806" s="20" t="n">
        <x:v>225</x:v>
      </x:c>
      <x:c r="H806" s="20" t="n">
        <x:v>32.3</x:v>
      </x:c>
      <x:c r="I806" s="20" t="n">
        <x:v>13.2</x:v>
      </x:c>
      <x:c r="J806" s="20" t="n">
        <x:v>3800</x:v>
      </x:c>
      <x:c r="K806" s="20" t="n">
        <x:v>97.96</x:v>
      </x:c>
      <x:c r="L806" s="20" t="n">
        <x:v>96.94</x:v>
      </x:c>
      <x:c r="M806" s="20" t="n">
        <x:v>20.42</x:v>
      </x:c>
      <x:c r="N806" s="20" t="n">
        <x:v>3.34</x:v>
      </x:c>
      <x:c r="O806" s="20" t="n">
        <x:v>0.71</x:v>
      </x:c>
      <x:c r="P806" s="20" t="n">
        <x:v>8.89</x:v>
      </x:c>
      <x:c r="Q806" t="n">
        <x:v>3</x:v>
      </x:c>
      <x:c r="R806" s="20" t="n">
        <x:v>11.55</x:v>
      </x:c>
      <x:c r="S806" s="20" t="n">
        <x:v>23</x:v>
      </x:c>
      <x:c r="T806" s="20" t="n">
        <x:v>1.95</x:v>
      </x:c>
      <x:c r="U806" s="20" t="n">
        <x:v>71815</x:v>
      </x:c>
      <x:c r="V806" s="20" t="n">
        <x:v>63.3</x:v>
      </x:c>
      <x:c r="W806" s="20" t="n">
        <x:v>3.8</x:v>
      </x:c>
      <x:c r="X806" s="20" t="n">
        <x:v>38.5</x:v>
      </x:c>
      <x:c r="Y806" t="str">
        <x:v>Medium</x:v>
      </x:c>
      <x:c r="Z806" s="20" t="n">
        <x:v>24.38</x:v>
      </x:c>
      <x:c r="AA806" s="20" t="n">
        <x:v>24.67</x:v>
      </x:c>
      <x:c r="AB806" s="20" t="n">
        <x:v>25.04</x:v>
      </x:c>
      <x:c r="AC806" s="20" t="n">
        <x:v>25.05</x:v>
      </x:c>
      <x:c r="AD806" t="str">
        <x:v>SYNTHETIC_PROTOTYPE</x:v>
      </x:c>
    </x:row>
    <x:row r="807">
      <x:c r="A807" s="18" t="n">
        <x:v>45493</x:v>
      </x:c>
      <x:c r="B807" t="str">
        <x:v>Indonesia-Paradip</x:v>
      </x:c>
      <x:c r="C807" t="str">
        <x:v>Indonesia</x:v>
      </x:c>
      <x:c r="D807" t="str">
        <x:v>Paradip</x:v>
      </x:c>
      <x:c r="E807" t="str">
        <x:v>Supramax</x:v>
      </x:c>
      <x:c r="F807" s="20" t="n">
        <x:v>58000</x:v>
      </x:c>
      <x:c r="G807" s="20" t="n">
        <x:v>190</x:v>
      </x:c>
      <x:c r="H807" s="20" t="n">
        <x:v>32</x:v>
      </x:c>
      <x:c r="I807" s="20" t="n">
        <x:v>11.7</x:v>
      </x:c>
      <x:c r="J807" s="20" t="n">
        <x:v>3800</x:v>
      </x:c>
      <x:c r="K807" s="20" t="n">
        <x:v>99.3</x:v>
      </x:c>
      <x:c r="L807" s="20" t="n">
        <x:v>95.24</x:v>
      </x:c>
      <x:c r="M807" s="20" t="n">
        <x:v>29.68</x:v>
      </x:c>
      <x:c r="N807" s="20" t="n">
        <x:v>4.62</x:v>
      </x:c>
      <x:c r="O807" s="20" t="n">
        <x:v>1.12</x:v>
      </x:c>
      <x:c r="P807" s="20" t="n">
        <x:v>15.04</x:v>
      </x:c>
      <x:c r="Q807" t="n">
        <x:v>5</x:v>
      </x:c>
      <x:c r="R807" s="20" t="n">
        <x:v>11.02</x:v>
      </x:c>
      <x:c r="S807" s="20" t="n">
        <x:v>28</x:v>
      </x:c>
      <x:c r="T807" s="20" t="n">
        <x:v>2.1</x:v>
      </x:c>
      <x:c r="U807" s="20" t="n">
        <x:v>53291</x:v>
      </x:c>
      <x:c r="V807" s="20" t="n">
        <x:v>76.3</x:v>
      </x:c>
      <x:c r="W807" s="20" t="n">
        <x:v>5.1</x:v>
      </x:c>
      <x:c r="X807" s="20" t="n">
        <x:v>53.8</x:v>
      </x:c>
      <x:c r="Y807" t="str">
        <x:v>Medium</x:v>
      </x:c>
      <x:c r="Z807" s="20" t="n">
        <x:v>29.44</x:v>
      </x:c>
      <x:c r="AA807" s="20" t="n">
        <x:v>28.55</x:v>
      </x:c>
      <x:c r="AB807" s="20" t="n">
        <x:v>29.18</x:v>
      </x:c>
      <x:c r="AC807" s="20" t="n">
        <x:v>30.01</x:v>
      </x:c>
      <x:c r="AD807" t="str">
        <x:v>SYNTHETIC_PROTOTYPE</x:v>
      </x:c>
    </x:row>
    <x:row r="808">
      <x:c r="A808" s="18" t="n">
        <x:v>45493</x:v>
      </x:c>
      <x:c r="B808" t="str">
        <x:v>Australia-Paradip</x:v>
      </x:c>
      <x:c r="C808" t="str">
        <x:v>Australia</x:v>
      </x:c>
      <x:c r="D808" t="str">
        <x:v>Paradip</x:v>
      </x:c>
      <x:c r="E808" t="str">
        <x:v>Panamax</x:v>
      </x:c>
      <x:c r="F808" s="20" t="n">
        <x:v>74000</x:v>
      </x:c>
      <x:c r="G808" s="20" t="n">
        <x:v>225</x:v>
      </x:c>
      <x:c r="H808" s="20" t="n">
        <x:v>32.2</x:v>
      </x:c>
      <x:c r="I808" s="20" t="n">
        <x:v>13</x:v>
      </x:c>
      <x:c r="J808" s="20" t="n">
        <x:v>4200</x:v>
      </x:c>
      <x:c r="K808" s="20" t="n">
        <x:v>100.46</x:v>
      </x:c>
      <x:c r="L808" s="20" t="n">
        <x:v>96.99</x:v>
      </x:c>
      <x:c r="M808" s="20" t="n">
        <x:v>21.73</x:v>
      </x:c>
      <x:c r="N808" s="20" t="n">
        <x:v>4.09</x:v>
      </x:c>
      <x:c r="O808" s="20" t="n">
        <x:v>0.54</x:v>
      </x:c>
      <x:c r="P808" s="20" t="n">
        <x:v>8.14</x:v>
      </x:c>
      <x:c r="Q808" t="n">
        <x:v>3</x:v>
      </x:c>
      <x:c r="R808" s="20" t="n">
        <x:v>11.24</x:v>
      </x:c>
      <x:c r="S808" s="20" t="n">
        <x:v>22</x:v>
      </x:c>
      <x:c r="T808" s="20" t="n">
        <x:v>1.93</x:v>
      </x:c>
      <x:c r="U808" s="20" t="n">
        <x:v>70884</x:v>
      </x:c>
      <x:c r="V808" s="20" t="n">
        <x:v>61.2</x:v>
      </x:c>
      <x:c r="W808" s="20" t="n">
        <x:v>3.1</x:v>
      </x:c>
      <x:c r="X808" s="20" t="n">
        <x:v>35.7</x:v>
      </x:c>
      <x:c r="Y808" t="str">
        <x:v>Medium</x:v>
      </x:c>
      <x:c r="Z808" s="20" t="n">
        <x:v>27.33</x:v>
      </x:c>
      <x:c r="AA808" s="20" t="n">
        <x:v>27.68</x:v>
      </x:c>
      <x:c r="AB808" s="20" t="n">
        <x:v>27.5</x:v>
      </x:c>
      <x:c r="AC808" s="20" t="n">
        <x:v>27.37</x:v>
      </x:c>
      <x:c r="AD808" t="str">
        <x:v>SYNTHETIC_PROTOTYPE</x:v>
      </x:c>
    </x:row>
    <x:row r="809">
      <x:c r="A809" s="18" t="n">
        <x:v>45493</x:v>
      </x:c>
      <x:c r="B809" t="str">
        <x:v>Australia-Paradip</x:v>
      </x:c>
      <x:c r="C809" t="str">
        <x:v>Australia</x:v>
      </x:c>
      <x:c r="D809" t="str">
        <x:v>Paradip</x:v>
      </x:c>
      <x:c r="E809" t="str">
        <x:v>Supramax</x:v>
      </x:c>
      <x:c r="F809" s="20" t="n">
        <x:v>58000</x:v>
      </x:c>
      <x:c r="G809" s="20" t="n">
        <x:v>190</x:v>
      </x:c>
      <x:c r="H809" s="20" t="n">
        <x:v>31.8</x:v>
      </x:c>
      <x:c r="I809" s="20" t="n">
        <x:v>11.5</x:v>
      </x:c>
      <x:c r="J809" s="20" t="n">
        <x:v>4200</x:v>
      </x:c>
      <x:c r="K809" s="20" t="n">
        <x:v>97.43</x:v>
      </x:c>
      <x:c r="L809" s="20" t="n">
        <x:v>95.9</x:v>
      </x:c>
      <x:c r="M809" s="20" t="n">
        <x:v>22.81</x:v>
      </x:c>
      <x:c r="N809" s="20" t="n">
        <x:v>3.8</x:v>
      </x:c>
      <x:c r="O809" s="20" t="n">
        <x:v>0.76</x:v>
      </x:c>
      <x:c r="P809" s="20" t="n">
        <x:v>14.09</x:v>
      </x:c>
      <x:c r="Q809" t="n">
        <x:v>3</x:v>
      </x:c>
      <x:c r="R809" s="20" t="n">
        <x:v>11.37</x:v>
      </x:c>
      <x:c r="S809" s="20" t="n">
        <x:v>27</x:v>
      </x:c>
      <x:c r="T809" s="20" t="n">
        <x:v>2.05</x:v>
      </x:c>
      <x:c r="U809" s="20" t="n">
        <x:v>53629</x:v>
      </x:c>
      <x:c r="V809" s="20" t="n">
        <x:v>73.4</x:v>
      </x:c>
      <x:c r="W809" s="20" t="n">
        <x:v>6.1</x:v>
      </x:c>
      <x:c r="X809" s="20" t="n">
        <x:v>51</x:v>
      </x:c>
      <x:c r="Y809" t="str">
        <x:v>Medium</x:v>
      </x:c>
      <x:c r="Z809" s="20" t="n">
        <x:v>30.84</x:v>
      </x:c>
      <x:c r="AA809" s="20" t="n">
        <x:v>31.19</x:v>
      </x:c>
      <x:c r="AB809" s="20" t="n">
        <x:v>31.08</x:v>
      </x:c>
      <x:c r="AC809" s="20" t="n">
        <x:v>31.64</x:v>
      </x:c>
      <x:c r="AD809" t="str">
        <x:v>SYNTHETIC_PROTOTYPE</x:v>
      </x:c>
    </x:row>
    <x:row r="810">
      <x:c r="A810" s="18" t="n">
        <x:v>45494</x:v>
      </x:c>
      <x:c r="B810" t="str">
        <x:v>Indonesia-Paradip</x:v>
      </x:c>
      <x:c r="C810" t="str">
        <x:v>Indonesia</x:v>
      </x:c>
      <x:c r="D810" t="str">
        <x:v>Paradip</x:v>
      </x:c>
      <x:c r="E810" t="str">
        <x:v>Panamax</x:v>
      </x:c>
      <x:c r="F810" s="20" t="n">
        <x:v>75000</x:v>
      </x:c>
      <x:c r="G810" s="20" t="n">
        <x:v>225</x:v>
      </x:c>
      <x:c r="H810" s="20" t="n">
        <x:v>32.3</x:v>
      </x:c>
      <x:c r="I810" s="20" t="n">
        <x:v>13.2</x:v>
      </x:c>
      <x:c r="J810" s="20" t="n">
        <x:v>3800</x:v>
      </x:c>
      <x:c r="K810" s="20" t="n">
        <x:v>95.82</x:v>
      </x:c>
      <x:c r="L810" s="20" t="n">
        <x:v>96.57</x:v>
      </x:c>
      <x:c r="M810" s="20" t="n">
        <x:v>28.89</x:v>
      </x:c>
      <x:c r="N810" s="20" t="n">
        <x:v>4.88</x:v>
      </x:c>
      <x:c r="O810" s="20" t="n">
        <x:v>0.94</x:v>
      </x:c>
      <x:c r="P810" s="20" t="n">
        <x:v>8.31</x:v>
      </x:c>
      <x:c r="Q810" t="n">
        <x:v>1</x:v>
      </x:c>
      <x:c r="R810" s="20" t="n">
        <x:v>11.3</x:v>
      </x:c>
      <x:c r="S810" s="20" t="n">
        <x:v>21</x:v>
      </x:c>
      <x:c r="T810" s="20" t="n">
        <x:v>1.93</x:v>
      </x:c>
      <x:c r="U810" s="20" t="n">
        <x:v>69443</x:v>
      </x:c>
      <x:c r="V810" s="20" t="n">
        <x:v>66.8</x:v>
      </x:c>
      <x:c r="W810" s="20" t="n">
        <x:v>1.6</x:v>
      </x:c>
      <x:c r="X810" s="20" t="n">
        <x:v>38</x:v>
      </x:c>
      <x:c r="Y810" t="str">
        <x:v>Medium</x:v>
      </x:c>
      <x:c r="Z810" s="20" t="n">
        <x:v>25.05</x:v>
      </x:c>
      <x:c r="AA810" s="20" t="n">
        <x:v>24.38</x:v>
      </x:c>
      <x:c r="AB810" s="20" t="n">
        <x:v>24.85</x:v>
      </x:c>
      <x:c r="AC810" s="20" t="n">
        <x:v>24.64</x:v>
      </x:c>
      <x:c r="AD810" t="str">
        <x:v>SYNTHETIC_PROTOTYPE</x:v>
      </x:c>
    </x:row>
    <x:row r="811">
      <x:c r="A811" s="18" t="n">
        <x:v>45494</x:v>
      </x:c>
      <x:c r="B811" t="str">
        <x:v>Indonesia-Paradip</x:v>
      </x:c>
      <x:c r="C811" t="str">
        <x:v>Indonesia</x:v>
      </x:c>
      <x:c r="D811" t="str">
        <x:v>Paradip</x:v>
      </x:c>
      <x:c r="E811" t="str">
        <x:v>Supramax</x:v>
      </x:c>
      <x:c r="F811" s="20" t="n">
        <x:v>58000</x:v>
      </x:c>
      <x:c r="G811" s="20" t="n">
        <x:v>190</x:v>
      </x:c>
      <x:c r="H811" s="20" t="n">
        <x:v>32</x:v>
      </x:c>
      <x:c r="I811" s="20" t="n">
        <x:v>11.7</x:v>
      </x:c>
      <x:c r="J811" s="20" t="n">
        <x:v>3800</x:v>
      </x:c>
      <x:c r="K811" s="20" t="n">
        <x:v>99.7</x:v>
      </x:c>
      <x:c r="L811" s="20" t="n">
        <x:v>97.47</x:v>
      </x:c>
      <x:c r="M811" s="20" t="n">
        <x:v>20.41</x:v>
      </x:c>
      <x:c r="N811" s="20" t="n">
        <x:v>3.65</x:v>
      </x:c>
      <x:c r="O811" s="20" t="n">
        <x:v>0.58</x:v>
      </x:c>
      <x:c r="P811" s="20" t="n">
        <x:v>11.03</x:v>
      </x:c>
      <x:c r="Q811" t="n">
        <x:v>2</x:v>
      </x:c>
      <x:c r="R811" s="20" t="n">
        <x:v>11.36</x:v>
      </x:c>
      <x:c r="S811" s="20" t="n">
        <x:v>24</x:v>
      </x:c>
      <x:c r="T811" s="20" t="n">
        <x:v>2.04</x:v>
      </x:c>
      <x:c r="U811" s="20" t="n">
        <x:v>49109</x:v>
      </x:c>
      <x:c r="V811" s="20" t="n">
        <x:v>70.5</x:v>
      </x:c>
      <x:c r="W811" s="20" t="n">
        <x:v>5</x:v>
      </x:c>
      <x:c r="X811" s="20" t="n">
        <x:v>44.4</x:v>
      </x:c>
      <x:c r="Y811" t="str">
        <x:v>Medium</x:v>
      </x:c>
      <x:c r="Z811" s="20" t="n">
        <x:v>30.01</x:v>
      </x:c>
      <x:c r="AA811" s="20" t="n">
        <x:v>29.44</x:v>
      </x:c>
      <x:c r="AB811" s="20" t="n">
        <x:v>29.16</x:v>
      </x:c>
      <x:c r="AC811" s="20" t="n">
        <x:v>28.98</x:v>
      </x:c>
      <x:c r="AD811" t="str">
        <x:v>SYNTHETIC_PROTOTYPE</x:v>
      </x:c>
    </x:row>
    <x:row r="812">
      <x:c r="A812" s="18" t="n">
        <x:v>45494</x:v>
      </x:c>
      <x:c r="B812" t="str">
        <x:v>Australia-Paradip</x:v>
      </x:c>
      <x:c r="C812" t="str">
        <x:v>Australia</x:v>
      </x:c>
      <x:c r="D812" t="str">
        <x:v>Paradip</x:v>
      </x:c>
      <x:c r="E812" t="str">
        <x:v>Panamax</x:v>
      </x:c>
      <x:c r="F812" s="20" t="n">
        <x:v>74000</x:v>
      </x:c>
      <x:c r="G812" s="20" t="n">
        <x:v>225</x:v>
      </x:c>
      <x:c r="H812" s="20" t="n">
        <x:v>32.2</x:v>
      </x:c>
      <x:c r="I812" s="20" t="n">
        <x:v>13</x:v>
      </x:c>
      <x:c r="J812" s="20" t="n">
        <x:v>4200</x:v>
      </x:c>
      <x:c r="K812" s="20" t="n">
        <x:v>99.54</x:v>
      </x:c>
      <x:c r="L812" s="20" t="n">
        <x:v>95.16</x:v>
      </x:c>
      <x:c r="M812" s="20" t="n">
        <x:v>30.72</x:v>
      </x:c>
      <x:c r="N812" s="20" t="n">
        <x:v>4.89</x:v>
      </x:c>
      <x:c r="O812" s="20" t="n">
        <x:v>1.12</x:v>
      </x:c>
      <x:c r="P812" s="20" t="n">
        <x:v>12.64</x:v>
      </x:c>
      <x:c r="Q812" t="n">
        <x:v>4</x:v>
      </x:c>
      <x:c r="R812" s="20" t="n">
        <x:v>11.9</x:v>
      </x:c>
      <x:c r="S812" s="20" t="n">
        <x:v>25</x:v>
      </x:c>
      <x:c r="T812" s="20" t="n">
        <x:v>2.12</x:v>
      </x:c>
      <x:c r="U812" s="20" t="n">
        <x:v>70332</x:v>
      </x:c>
      <x:c r="V812" s="20" t="n">
        <x:v>72.5</x:v>
      </x:c>
      <x:c r="W812" s="20" t="n">
        <x:v>5.4</x:v>
      </x:c>
      <x:c r="X812" s="20" t="n">
        <x:v>49.4</x:v>
      </x:c>
      <x:c r="Y812" t="str">
        <x:v>Medium</x:v>
      </x:c>
      <x:c r="Z812" s="20" t="n">
        <x:v>27.37</x:v>
      </x:c>
      <x:c r="AA812" s="20" t="n">
        <x:v>27.33</x:v>
      </x:c>
      <x:c r="AB812" s="20" t="n">
        <x:v>27.56</x:v>
      </x:c>
      <x:c r="AC812" s="20" t="n">
        <x:v>26.71</x:v>
      </x:c>
      <x:c r="AD812" t="str">
        <x:v>SYNTHETIC_PROTOTYPE</x:v>
      </x:c>
    </x:row>
    <x:row r="813">
      <x:c r="A813" s="18" t="n">
        <x:v>45494</x:v>
      </x:c>
      <x:c r="B813" t="str">
        <x:v>Australia-Paradip</x:v>
      </x:c>
      <x:c r="C813" t="str">
        <x:v>Australia</x:v>
      </x:c>
      <x:c r="D813" t="str">
        <x:v>Paradip</x:v>
      </x:c>
      <x:c r="E813" t="str">
        <x:v>Supramax</x:v>
      </x:c>
      <x:c r="F813" s="20" t="n">
        <x:v>58000</x:v>
      </x:c>
      <x:c r="G813" s="20" t="n">
        <x:v>190</x:v>
      </x:c>
      <x:c r="H813" s="20" t="n">
        <x:v>31.8</x:v>
      </x:c>
      <x:c r="I813" s="20" t="n">
        <x:v>11.5</x:v>
      </x:c>
      <x:c r="J813" s="20" t="n">
        <x:v>4200</x:v>
      </x:c>
      <x:c r="K813" s="20" t="n">
        <x:v>99.39</x:v>
      </x:c>
      <x:c r="L813" s="20" t="n">
        <x:v>95.86</x:v>
      </x:c>
      <x:c r="M813" s="20" t="n">
        <x:v>23.35</x:v>
      </x:c>
      <x:c r="N813" s="20" t="n">
        <x:v>3.8</x:v>
      </x:c>
      <x:c r="O813" s="20" t="n">
        <x:v>0.82</x:v>
      </x:c>
      <x:c r="P813" s="20" t="n">
        <x:v>13.2</x:v>
      </x:c>
      <x:c r="Q813" t="n">
        <x:v>5</x:v>
      </x:c>
      <x:c r="R813" s="20" t="n">
        <x:v>10.95</x:v>
      </x:c>
      <x:c r="S813" s="20" t="n">
        <x:v>27</x:v>
      </x:c>
      <x:c r="T813" s="20" t="n">
        <x:v>2.16</x:v>
      </x:c>
      <x:c r="U813" s="20" t="n">
        <x:v>53808</x:v>
      </x:c>
      <x:c r="V813" s="20" t="n">
        <x:v>76.4</x:v>
      </x:c>
      <x:c r="W813" s="20" t="n">
        <x:v>7.5</x:v>
      </x:c>
      <x:c r="X813" s="20" t="n">
        <x:v>52</x:v>
      </x:c>
      <x:c r="Y813" t="str">
        <x:v>Medium</x:v>
      </x:c>
      <x:c r="Z813" s="20" t="n">
        <x:v>31.64</x:v>
      </x:c>
      <x:c r="AA813" s="20" t="n">
        <x:v>30.84</x:v>
      </x:c>
      <x:c r="AB813" s="20" t="n">
        <x:v>31.15</x:v>
      </x:c>
      <x:c r="AC813" s="20" t="n">
        <x:v>31.09</x:v>
      </x:c>
      <x:c r="AD813" t="str">
        <x:v>SYNTHETIC_PROTOTYPE</x:v>
      </x:c>
    </x:row>
    <x:row r="814">
      <x:c r="A814" s="18" t="n">
        <x:v>45495</x:v>
      </x:c>
      <x:c r="B814" t="str">
        <x:v>Indonesia-Paradip</x:v>
      </x:c>
      <x:c r="C814" t="str">
        <x:v>Indonesia</x:v>
      </x:c>
      <x:c r="D814" t="str">
        <x:v>Paradip</x:v>
      </x:c>
      <x:c r="E814" t="str">
        <x:v>Panamax</x:v>
      </x:c>
      <x:c r="F814" s="20" t="n">
        <x:v>75000</x:v>
      </x:c>
      <x:c r="G814" s="20" t="n">
        <x:v>225</x:v>
      </x:c>
      <x:c r="H814" s="20" t="n">
        <x:v>32.3</x:v>
      </x:c>
      <x:c r="I814" s="20" t="n">
        <x:v>13.2</x:v>
      </x:c>
      <x:c r="J814" s="20" t="n">
        <x:v>3800</x:v>
      </x:c>
      <x:c r="K814" s="20" t="n">
        <x:v>98.09</x:v>
      </x:c>
      <x:c r="L814" s="20" t="n">
        <x:v>94.44</x:v>
      </x:c>
      <x:c r="M814" s="20" t="n">
        <x:v>34.12</x:v>
      </x:c>
      <x:c r="N814" s="20" t="n">
        <x:v>6.39</x:v>
      </x:c>
      <x:c r="O814" s="20" t="n">
        <x:v>0.85</x:v>
      </x:c>
      <x:c r="P814" s="20" t="n">
        <x:v>11.07</x:v>
      </x:c>
      <x:c r="Q814" t="n">
        <x:v>3</x:v>
      </x:c>
      <x:c r="R814" s="20" t="n">
        <x:v>11.34</x:v>
      </x:c>
      <x:c r="S814" s="20" t="n">
        <x:v>21</x:v>
      </x:c>
      <x:c r="T814" s="20" t="n">
        <x:v>2.04</x:v>
      </x:c>
      <x:c r="U814" s="20" t="n">
        <x:v>72954</x:v>
      </x:c>
      <x:c r="V814" s="20" t="n">
        <x:v>70.8</x:v>
      </x:c>
      <x:c r="W814" s="20" t="n">
        <x:v>5.8</x:v>
      </x:c>
      <x:c r="X814" s="20" t="n">
        <x:v>46</x:v>
      </x:c>
      <x:c r="Y814" t="str">
        <x:v>Medium</x:v>
      </x:c>
      <x:c r="Z814" s="20" t="n">
        <x:v>24.64</x:v>
      </x:c>
      <x:c r="AA814" s="20" t="n">
        <x:v>25.05</x:v>
      </x:c>
      <x:c r="AB814" s="20" t="n">
        <x:v>24.82</x:v>
      </x:c>
      <x:c r="AC814" s="20" t="n">
        <x:v>24.69</x:v>
      </x:c>
      <x:c r="AD814" t="str">
        <x:v>SYNTHETIC_PROTOTYPE</x:v>
      </x:c>
    </x:row>
    <x:row r="815">
      <x:c r="A815" s="18" t="n">
        <x:v>45495</x:v>
      </x:c>
      <x:c r="B815" t="str">
        <x:v>Indonesia-Paradip</x:v>
      </x:c>
      <x:c r="C815" t="str">
        <x:v>Indonesia</x:v>
      </x:c>
      <x:c r="D815" t="str">
        <x:v>Paradip</x:v>
      </x:c>
      <x:c r="E815" t="str">
        <x:v>Supramax</x:v>
      </x:c>
      <x:c r="F815" s="20" t="n">
        <x:v>58000</x:v>
      </x:c>
      <x:c r="G815" s="20" t="n">
        <x:v>190</x:v>
      </x:c>
      <x:c r="H815" s="20" t="n">
        <x:v>32</x:v>
      </x:c>
      <x:c r="I815" s="20" t="n">
        <x:v>11.7</x:v>
      </x:c>
      <x:c r="J815" s="20" t="n">
        <x:v>3800</x:v>
      </x:c>
      <x:c r="K815" s="20" t="n">
        <x:v>97.89</x:v>
      </x:c>
      <x:c r="L815" s="20" t="n">
        <x:v>95.56</x:v>
      </x:c>
      <x:c r="M815" s="20" t="n">
        <x:v>28.73</x:v>
      </x:c>
      <x:c r="N815" s="20" t="n">
        <x:v>5.18</x:v>
      </x:c>
      <x:c r="O815" s="20" t="n">
        <x:v>0.8</x:v>
      </x:c>
      <x:c r="P815" s="20" t="n">
        <x:v>15.27</x:v>
      </x:c>
      <x:c r="Q815" t="n">
        <x:v>4</x:v>
      </x:c>
      <x:c r="R815" s="20" t="n">
        <x:v>11.27</x:v>
      </x:c>
      <x:c r="S815" s="20" t="n">
        <x:v>29</x:v>
      </x:c>
      <x:c r="T815" s="20" t="n">
        <x:v>2.23</x:v>
      </x:c>
      <x:c r="U815" s="20" t="n">
        <x:v>51275</x:v>
      </x:c>
      <x:c r="V815" s="20" t="n">
        <x:v>76.9</x:v>
      </x:c>
      <x:c r="W815" s="20" t="n">
        <x:v>7.6</x:v>
      </x:c>
      <x:c r="X815" s="20" t="n">
        <x:v>55.1</x:v>
      </x:c>
      <x:c r="Y815" t="str">
        <x:v>Medium</x:v>
      </x:c>
      <x:c r="Z815" s="20" t="n">
        <x:v>28.98</x:v>
      </x:c>
      <x:c r="AA815" s="20" t="n">
        <x:v>30.01</x:v>
      </x:c>
      <x:c r="AB815" s="20" t="n">
        <x:v>29.2</x:v>
      </x:c>
      <x:c r="AC815" s="20" t="n">
        <x:v>28.3</x:v>
      </x:c>
      <x:c r="AD815" t="str">
        <x:v>SYNTHETIC_PROTOTYPE</x:v>
      </x:c>
    </x:row>
    <x:row r="816">
      <x:c r="A816" s="18" t="n">
        <x:v>45495</x:v>
      </x:c>
      <x:c r="B816" t="str">
        <x:v>Australia-Paradip</x:v>
      </x:c>
      <x:c r="C816" t="str">
        <x:v>Australia</x:v>
      </x:c>
      <x:c r="D816" t="str">
        <x:v>Paradip</x:v>
      </x:c>
      <x:c r="E816" t="str">
        <x:v>Panamax</x:v>
      </x:c>
      <x:c r="F816" s="20" t="n">
        <x:v>74000</x:v>
      </x:c>
      <x:c r="G816" s="20" t="n">
        <x:v>225</x:v>
      </x:c>
      <x:c r="H816" s="20" t="n">
        <x:v>32.2</x:v>
      </x:c>
      <x:c r="I816" s="20" t="n">
        <x:v>13</x:v>
      </x:c>
      <x:c r="J816" s="20" t="n">
        <x:v>4200</x:v>
      </x:c>
      <x:c r="K816" s="20" t="n">
        <x:v>97.94</x:v>
      </x:c>
      <x:c r="L816" s="20" t="n">
        <x:v>95.91</x:v>
      </x:c>
      <x:c r="M816" s="20" t="n">
        <x:v>22.34</x:v>
      </x:c>
      <x:c r="N816" s="20" t="n">
        <x:v>3.52</x:v>
      </x:c>
      <x:c r="O816" s="20" t="n">
        <x:v>0.83</x:v>
      </x:c>
      <x:c r="P816" s="20" t="n">
        <x:v>10.14</x:v>
      </x:c>
      <x:c r="Q816" t="n">
        <x:v>5</x:v>
      </x:c>
      <x:c r="R816" s="20" t="n">
        <x:v>11.55</x:v>
      </x:c>
      <x:c r="S816" s="20" t="n">
        <x:v>23</x:v>
      </x:c>
      <x:c r="T816" s="20" t="n">
        <x:v>2.06</x:v>
      </x:c>
      <x:c r="U816" s="20" t="n">
        <x:v>68429</x:v>
      </x:c>
      <x:c r="V816" s="20" t="n">
        <x:v>70.9</x:v>
      </x:c>
      <x:c r="W816" s="20" t="n">
        <x:v>5.7</x:v>
      </x:c>
      <x:c r="X816" s="20" t="n">
        <x:v>44.7</x:v>
      </x:c>
      <x:c r="Y816" t="str">
        <x:v>Medium</x:v>
      </x:c>
      <x:c r="Z816" s="20" t="n">
        <x:v>26.71</x:v>
      </x:c>
      <x:c r="AA816" s="20" t="n">
        <x:v>27.37</x:v>
      </x:c>
      <x:c r="AB816" s="20" t="n">
        <x:v>27.57</x:v>
      </x:c>
      <x:c r="AC816" s="20" t="n">
        <x:v>26.55</x:v>
      </x:c>
      <x:c r="AD816" t="str">
        <x:v>SYNTHETIC_PROTOTYPE</x:v>
      </x:c>
    </x:row>
    <x:row r="817">
      <x:c r="A817" s="18" t="n">
        <x:v>45495</x:v>
      </x:c>
      <x:c r="B817" t="str">
        <x:v>Australia-Paradip</x:v>
      </x:c>
      <x:c r="C817" t="str">
        <x:v>Australia</x:v>
      </x:c>
      <x:c r="D817" t="str">
        <x:v>Paradip</x:v>
      </x:c>
      <x:c r="E817" t="str">
        <x:v>Supramax</x:v>
      </x:c>
      <x:c r="F817" s="20" t="n">
        <x:v>58000</x:v>
      </x:c>
      <x:c r="G817" s="20" t="n">
        <x:v>190</x:v>
      </x:c>
      <x:c r="H817" s="20" t="n">
        <x:v>31.8</x:v>
      </x:c>
      <x:c r="I817" s="20" t="n">
        <x:v>11.5</x:v>
      </x:c>
      <x:c r="J817" s="20" t="n">
        <x:v>4200</x:v>
      </x:c>
      <x:c r="K817" s="20" t="n">
        <x:v>96.82</x:v>
      </x:c>
      <x:c r="L817" s="20" t="n">
        <x:v>94.6</x:v>
      </x:c>
      <x:c r="M817" s="20" t="n">
        <x:v>33.43</x:v>
      </x:c>
      <x:c r="N817" s="20" t="n">
        <x:v>6.1</x:v>
      </x:c>
      <x:c r="O817" s="20" t="n">
        <x:v>0.9</x:v>
      </x:c>
      <x:c r="P817" s="20" t="n">
        <x:v>11.92</x:v>
      </x:c>
      <x:c r="Q817" t="n">
        <x:v>5</x:v>
      </x:c>
      <x:c r="R817" s="20" t="n">
        <x:v>11.78</x:v>
      </x:c>
      <x:c r="S817" s="20" t="n">
        <x:v>23</x:v>
      </x:c>
      <x:c r="T817" s="20" t="n">
        <x:v>2.03</x:v>
      </x:c>
      <x:c r="U817" s="20" t="n">
        <x:v>56124</x:v>
      </x:c>
      <x:c r="V817" s="20" t="n">
        <x:v>76.2</x:v>
      </x:c>
      <x:c r="W817" s="20" t="n">
        <x:v>3.5</x:v>
      </x:c>
      <x:c r="X817" s="20" t="n">
        <x:v>47.5</x:v>
      </x:c>
      <x:c r="Y817" t="str">
        <x:v>Medium</x:v>
      </x:c>
      <x:c r="Z817" s="20" t="n">
        <x:v>31.09</x:v>
      </x:c>
      <x:c r="AA817" s="20" t="n">
        <x:v>31.64</x:v>
      </x:c>
      <x:c r="AB817" s="20" t="n">
        <x:v>31.14</x:v>
      </x:c>
      <x:c r="AC817" s="20" t="n">
        <x:v>31.18</x:v>
      </x:c>
      <x:c r="AD817" t="str">
        <x:v>SYNTHETIC_PROTOTYPE</x:v>
      </x:c>
    </x:row>
    <x:row r="818">
      <x:c r="A818" s="18" t="n">
        <x:v>45496</x:v>
      </x:c>
      <x:c r="B818" t="str">
        <x:v>Indonesia-Paradip</x:v>
      </x:c>
      <x:c r="C818" t="str">
        <x:v>Indonesia</x:v>
      </x:c>
      <x:c r="D818" t="str">
        <x:v>Paradip</x:v>
      </x:c>
      <x:c r="E818" t="str">
        <x:v>Panamax</x:v>
      </x:c>
      <x:c r="F818" s="20" t="n">
        <x:v>75000</x:v>
      </x:c>
      <x:c r="G818" s="20" t="n">
        <x:v>225</x:v>
      </x:c>
      <x:c r="H818" s="20" t="n">
        <x:v>32.3</x:v>
      </x:c>
      <x:c r="I818" s="20" t="n">
        <x:v>13.2</x:v>
      </x:c>
      <x:c r="J818" s="20" t="n">
        <x:v>3800</x:v>
      </x:c>
      <x:c r="K818" s="20" t="n">
        <x:v>96.5</x:v>
      </x:c>
      <x:c r="L818" s="20" t="n">
        <x:v>95.29</x:v>
      </x:c>
      <x:c r="M818" s="20" t="n">
        <x:v>25.11</x:v>
      </x:c>
      <x:c r="N818" s="20" t="n">
        <x:v>4.58</x:v>
      </x:c>
      <x:c r="O818" s="20" t="n">
        <x:v>0.68</x:v>
      </x:c>
      <x:c r="P818" s="20" t="n">
        <x:v>11.3</x:v>
      </x:c>
      <x:c r="Q818" t="n">
        <x:v>5</x:v>
      </x:c>
      <x:c r="R818" s="20" t="n">
        <x:v>11.51</x:v>
      </x:c>
      <x:c r="S818" s="20" t="n">
        <x:v>25</x:v>
      </x:c>
      <x:c r="T818" s="20" t="n">
        <x:v>1.93</x:v>
      </x:c>
      <x:c r="U818" s="20" t="n">
        <x:v>68731</x:v>
      </x:c>
      <x:c r="V818" s="20" t="n">
        <x:v>76.5</x:v>
      </x:c>
      <x:c r="W818" s="20" t="n">
        <x:v>5.3</x:v>
      </x:c>
      <x:c r="X818" s="20" t="n">
        <x:v>47.3</x:v>
      </x:c>
      <x:c r="Y818" t="str">
        <x:v>Medium</x:v>
      </x:c>
      <x:c r="Z818" s="20" t="n">
        <x:v>24.69</x:v>
      </x:c>
      <x:c r="AA818" s="20" t="n">
        <x:v>24.64</x:v>
      </x:c>
      <x:c r="AB818" s="20" t="n">
        <x:v>24.79</x:v>
      </x:c>
      <x:c r="AC818" s="20" t="n">
        <x:v>24.68</x:v>
      </x:c>
      <x:c r="AD818" t="str">
        <x:v>SYNTHETIC_PROTOTYPE</x:v>
      </x:c>
    </x:row>
    <x:row r="819">
      <x:c r="A819" s="18" t="n">
        <x:v>45496</x:v>
      </x:c>
      <x:c r="B819" t="str">
        <x:v>Indonesia-Paradip</x:v>
      </x:c>
      <x:c r="C819" t="str">
        <x:v>Indonesia</x:v>
      </x:c>
      <x:c r="D819" t="str">
        <x:v>Paradip</x:v>
      </x:c>
      <x:c r="E819" t="str">
        <x:v>Supramax</x:v>
      </x:c>
      <x:c r="F819" s="20" t="n">
        <x:v>58000</x:v>
      </x:c>
      <x:c r="G819" s="20" t="n">
        <x:v>190</x:v>
      </x:c>
      <x:c r="H819" s="20" t="n">
        <x:v>32</x:v>
      </x:c>
      <x:c r="I819" s="20" t="n">
        <x:v>11.7</x:v>
      </x:c>
      <x:c r="J819" s="20" t="n">
        <x:v>3800</x:v>
      </x:c>
      <x:c r="K819" s="20" t="n">
        <x:v>94.27</x:v>
      </x:c>
      <x:c r="L819" s="20" t="n">
        <x:v>94.64</x:v>
      </x:c>
      <x:c r="M819" s="20" t="n">
        <x:v>24.25</x:v>
      </x:c>
      <x:c r="N819" s="20" t="n">
        <x:v>4.25</x:v>
      </x:c>
      <x:c r="O819" s="20" t="n">
        <x:v>0.73</x:v>
      </x:c>
      <x:c r="P819" s="20" t="n">
        <x:v>10.47</x:v>
      </x:c>
      <x:c r="Q819" t="n">
        <x:v>3</x:v>
      </x:c>
      <x:c r="R819" s="20" t="n">
        <x:v>11.11</x:v>
      </x:c>
      <x:c r="S819" s="20" t="n">
        <x:v>26</x:v>
      </x:c>
      <x:c r="T819" s="20" t="n">
        <x:v>1.79</x:v>
      </x:c>
      <x:c r="U819" s="20" t="n">
        <x:v>54967</x:v>
      </x:c>
      <x:c r="V819" s="20" t="n">
        <x:v>71.1</x:v>
      </x:c>
      <x:c r="W819" s="20" t="n">
        <x:v>4.1</x:v>
      </x:c>
      <x:c r="X819" s="20" t="n">
        <x:v>43.6</x:v>
      </x:c>
      <x:c r="Y819" t="str">
        <x:v>Medium</x:v>
      </x:c>
      <x:c r="Z819" s="20" t="n">
        <x:v>28.3</x:v>
      </x:c>
      <x:c r="AA819" s="20" t="n">
        <x:v>28.98</x:v>
      </x:c>
      <x:c r="AB819" s="20" t="n">
        <x:v>29.24</x:v>
      </x:c>
      <x:c r="AC819" s="20" t="n">
        <x:v>29.46</x:v>
      </x:c>
      <x:c r="AD819" t="str">
        <x:v>SYNTHETIC_PROTOTYPE</x:v>
      </x:c>
    </x:row>
    <x:row r="820">
      <x:c r="A820" s="18" t="n">
        <x:v>45496</x:v>
      </x:c>
      <x:c r="B820" t="str">
        <x:v>Australia-Paradip</x:v>
      </x:c>
      <x:c r="C820" t="str">
        <x:v>Australia</x:v>
      </x:c>
      <x:c r="D820" t="str">
        <x:v>Paradip</x:v>
      </x:c>
      <x:c r="E820" t="str">
        <x:v>Panamax</x:v>
      </x:c>
      <x:c r="F820" s="20" t="n">
        <x:v>74000</x:v>
      </x:c>
      <x:c r="G820" s="20" t="n">
        <x:v>225</x:v>
      </x:c>
      <x:c r="H820" s="20" t="n">
        <x:v>32.2</x:v>
      </x:c>
      <x:c r="I820" s="20" t="n">
        <x:v>13</x:v>
      </x:c>
      <x:c r="J820" s="20" t="n">
        <x:v>4200</x:v>
      </x:c>
      <x:c r="K820" s="20" t="n">
        <x:v>97.88</x:v>
      </x:c>
      <x:c r="L820" s="20" t="n">
        <x:v>94.93</x:v>
      </x:c>
      <x:c r="M820" s="20" t="n">
        <x:v>25.03</x:v>
      </x:c>
      <x:c r="N820" s="20" t="n">
        <x:v>4.49</x:v>
      </x:c>
      <x:c r="O820" s="20" t="n">
        <x:v>0.71</x:v>
      </x:c>
      <x:c r="P820" s="20" t="n">
        <x:v>6.62</x:v>
      </x:c>
      <x:c r="Q820" t="n">
        <x:v>4</x:v>
      </x:c>
      <x:c r="R820" s="20" t="n">
        <x:v>11.79</x:v>
      </x:c>
      <x:c r="S820" s="20" t="n">
        <x:v>21</x:v>
      </x:c>
      <x:c r="T820" s="20" t="n">
        <x:v>1.96</x:v>
      </x:c>
      <x:c r="U820" s="20" t="n">
        <x:v>72780</x:v>
      </x:c>
      <x:c r="V820" s="20" t="n">
        <x:v>60.4</x:v>
      </x:c>
      <x:c r="W820" s="20" t="n">
        <x:v>3.1</x:v>
      </x:c>
      <x:c r="X820" s="20" t="n">
        <x:v>33.9</x:v>
      </x:c>
      <x:c r="Y820" t="str">
        <x:v>Low</x:v>
      </x:c>
      <x:c r="Z820" s="20" t="n">
        <x:v>26.55</x:v>
      </x:c>
      <x:c r="AA820" s="20" t="n">
        <x:v>26.71</x:v>
      </x:c>
      <x:c r="AB820" s="20" t="n">
        <x:v>27.44</x:v>
      </x:c>
      <x:c r="AC820" s="20" t="n">
        <x:v>26.49</x:v>
      </x:c>
      <x:c r="AD820" t="str">
        <x:v>SYNTHETIC_PROTOTYPE</x:v>
      </x:c>
    </x:row>
    <x:row r="821">
      <x:c r="A821" s="18" t="n">
        <x:v>45496</x:v>
      </x:c>
      <x:c r="B821" t="str">
        <x:v>Australia-Paradip</x:v>
      </x:c>
      <x:c r="C821" t="str">
        <x:v>Australia</x:v>
      </x:c>
      <x:c r="D821" t="str">
        <x:v>Paradip</x:v>
      </x:c>
      <x:c r="E821" t="str">
        <x:v>Supramax</x:v>
      </x:c>
      <x:c r="F821" s="20" t="n">
        <x:v>58000</x:v>
      </x:c>
      <x:c r="G821" s="20" t="n">
        <x:v>190</x:v>
      </x:c>
      <x:c r="H821" s="20" t="n">
        <x:v>31.8</x:v>
      </x:c>
      <x:c r="I821" s="20" t="n">
        <x:v>11.5</x:v>
      </x:c>
      <x:c r="J821" s="20" t="n">
        <x:v>4200</x:v>
      </x:c>
      <x:c r="K821" s="20" t="n">
        <x:v>97.24</x:v>
      </x:c>
      <x:c r="L821" s="20" t="n">
        <x:v>95.27</x:v>
      </x:c>
      <x:c r="M821" s="20" t="n">
        <x:v>29.12</x:v>
      </x:c>
      <x:c r="N821" s="20" t="n">
        <x:v>5.52</x:v>
      </x:c>
      <x:c r="O821" s="20" t="n">
        <x:v>0.71</x:v>
      </x:c>
      <x:c r="P821" s="20" t="n">
        <x:v>16.83</x:v>
      </x:c>
      <x:c r="Q821" t="n">
        <x:v>5</x:v>
      </x:c>
      <x:c r="R821" s="20" t="n">
        <x:v>10.91</x:v>
      </x:c>
      <x:c r="S821" s="20" t="n">
        <x:v>26</x:v>
      </x:c>
      <x:c r="T821" s="20" t="n">
        <x:v>2.09</x:v>
      </x:c>
      <x:c r="U821" s="20" t="n">
        <x:v>53130</x:v>
      </x:c>
      <x:c r="V821" s="20" t="n">
        <x:v>78.7</x:v>
      </x:c>
      <x:c r="W821" s="20" t="n">
        <x:v>5.9</x:v>
      </x:c>
      <x:c r="X821" s="20" t="n">
        <x:v>56.3</x:v>
      </x:c>
      <x:c r="Y821" t="str">
        <x:v>Medium</x:v>
      </x:c>
      <x:c r="Z821" s="20" t="n">
        <x:v>31.18</x:v>
      </x:c>
      <x:c r="AA821" s="20" t="n">
        <x:v>31.09</x:v>
      </x:c>
      <x:c r="AB821" s="20" t="n">
        <x:v>31.2</x:v>
      </x:c>
      <x:c r="AC821" s="20" t="n">
        <x:v>30.39</x:v>
      </x:c>
      <x:c r="AD821" t="str">
        <x:v>SYNTHETIC_PROTOTYPE</x:v>
      </x:c>
    </x:row>
    <x:row r="822">
      <x:c r="A822" s="18" t="n">
        <x:v>45497</x:v>
      </x:c>
      <x:c r="B822" t="str">
        <x:v>Indonesia-Paradip</x:v>
      </x:c>
      <x:c r="C822" t="str">
        <x:v>Indonesia</x:v>
      </x:c>
      <x:c r="D822" t="str">
        <x:v>Paradip</x:v>
      </x:c>
      <x:c r="E822" t="str">
        <x:v>Panamax</x:v>
      </x:c>
      <x:c r="F822" s="20" t="n">
        <x:v>75000</x:v>
      </x:c>
      <x:c r="G822" s="20" t="n">
        <x:v>225</x:v>
      </x:c>
      <x:c r="H822" s="20" t="n">
        <x:v>32.3</x:v>
      </x:c>
      <x:c r="I822" s="20" t="n">
        <x:v>13.2</x:v>
      </x:c>
      <x:c r="J822" s="20" t="n">
        <x:v>3800</x:v>
      </x:c>
      <x:c r="K822" s="20" t="n">
        <x:v>95.35</x:v>
      </x:c>
      <x:c r="L822" s="20" t="n">
        <x:v>94.35</x:v>
      </x:c>
      <x:c r="M822" s="20" t="n">
        <x:v>22.8</x:v>
      </x:c>
      <x:c r="N822" s="20" t="n">
        <x:v>3.71</x:v>
      </x:c>
      <x:c r="O822" s="20" t="n">
        <x:v>0.79</x:v>
      </x:c>
      <x:c r="P822" s="20" t="n">
        <x:v>7.02</x:v>
      </x:c>
      <x:c r="Q822" t="n">
        <x:v>3</x:v>
      </x:c>
      <x:c r="R822" s="20" t="n">
        <x:v>11.88</x:v>
      </x:c>
      <x:c r="S822" s="20" t="n">
        <x:v>20</x:v>
      </x:c>
      <x:c r="T822" s="20" t="n">
        <x:v>1.93</x:v>
      </x:c>
      <x:c r="U822" s="20" t="n">
        <x:v>68671</x:v>
      </x:c>
      <x:c r="V822" s="20" t="n">
        <x:v>60.3</x:v>
      </x:c>
      <x:c r="W822" s="20" t="n">
        <x:v>2.6</x:v>
      </x:c>
      <x:c r="X822" s="20" t="n">
        <x:v>34.3</x:v>
      </x:c>
      <x:c r="Y822" t="str">
        <x:v>Low</x:v>
      </x:c>
      <x:c r="Z822" s="20" t="n">
        <x:v>24.68</x:v>
      </x:c>
      <x:c r="AA822" s="20" t="n">
        <x:v>24.69</x:v>
      </x:c>
      <x:c r="AB822" s="20" t="n">
        <x:v>24.68</x:v>
      </x:c>
      <x:c r="AC822" s="20" t="n">
        <x:v>25.03</x:v>
      </x:c>
      <x:c r="AD822" t="str">
        <x:v>SYNTHETIC_PROTOTYPE</x:v>
      </x:c>
    </x:row>
    <x:row r="823">
      <x:c r="A823" s="18" t="n">
        <x:v>45497</x:v>
      </x:c>
      <x:c r="B823" t="str">
        <x:v>Indonesia-Paradip</x:v>
      </x:c>
      <x:c r="C823" t="str">
        <x:v>Indonesia</x:v>
      </x:c>
      <x:c r="D823" t="str">
        <x:v>Paradip</x:v>
      </x:c>
      <x:c r="E823" t="str">
        <x:v>Supramax</x:v>
      </x:c>
      <x:c r="F823" s="20" t="n">
        <x:v>58000</x:v>
      </x:c>
      <x:c r="G823" s="20" t="n">
        <x:v>190</x:v>
      </x:c>
      <x:c r="H823" s="20" t="n">
        <x:v>32</x:v>
      </x:c>
      <x:c r="I823" s="20" t="n">
        <x:v>11.7</x:v>
      </x:c>
      <x:c r="J823" s="20" t="n">
        <x:v>3800</x:v>
      </x:c>
      <x:c r="K823" s="20" t="n">
        <x:v>97.86</x:v>
      </x:c>
      <x:c r="L823" s="20" t="n">
        <x:v>95.86</x:v>
      </x:c>
      <x:c r="M823" s="20" t="n">
        <x:v>28.73</x:v>
      </x:c>
      <x:c r="N823" s="20" t="n">
        <x:v>4.77</x:v>
      </x:c>
      <x:c r="O823" s="20" t="n">
        <x:v>0.97</x:v>
      </x:c>
      <x:c r="P823" s="20" t="n">
        <x:v>11.77</x:v>
      </x:c>
      <x:c r="Q823" t="n">
        <x:v>5</x:v>
      </x:c>
      <x:c r="R823" s="20" t="n">
        <x:v>11.71</x:v>
      </x:c>
      <x:c r="S823" s="20" t="n">
        <x:v>23</x:v>
      </x:c>
      <x:c r="T823" s="20" t="n">
        <x:v>2.01</x:v>
      </x:c>
      <x:c r="U823" s="20" t="n">
        <x:v>56547</x:v>
      </x:c>
      <x:c r="V823" s="20" t="n">
        <x:v>74</x:v>
      </x:c>
      <x:c r="W823" s="20" t="n">
        <x:v>5.8</x:v>
      </x:c>
      <x:c r="X823" s="20" t="n">
        <x:v>48.5</x:v>
      </x:c>
      <x:c r="Y823" t="str">
        <x:v>Medium</x:v>
      </x:c>
      <x:c r="Z823" s="20" t="n">
        <x:v>29.46</x:v>
      </x:c>
      <x:c r="AA823" s="20" t="n">
        <x:v>28.3</x:v>
      </x:c>
      <x:c r="AB823" s="20" t="n">
        <x:v>29.11</x:v>
      </x:c>
      <x:c r="AC823" s="20" t="n">
        <x:v>29.24</x:v>
      </x:c>
      <x:c r="AD823" t="str">
        <x:v>SYNTHETIC_PROTOTYPE</x:v>
      </x:c>
    </x:row>
    <x:row r="824">
      <x:c r="A824" s="18" t="n">
        <x:v>45497</x:v>
      </x:c>
      <x:c r="B824" t="str">
        <x:v>Australia-Paradip</x:v>
      </x:c>
      <x:c r="C824" t="str">
        <x:v>Australia</x:v>
      </x:c>
      <x:c r="D824" t="str">
        <x:v>Paradip</x:v>
      </x:c>
      <x:c r="E824" t="str">
        <x:v>Panamax</x:v>
      </x:c>
      <x:c r="F824" s="20" t="n">
        <x:v>74000</x:v>
      </x:c>
      <x:c r="G824" s="20" t="n">
        <x:v>225</x:v>
      </x:c>
      <x:c r="H824" s="20" t="n">
        <x:v>32.2</x:v>
      </x:c>
      <x:c r="I824" s="20" t="n">
        <x:v>13</x:v>
      </x:c>
      <x:c r="J824" s="20" t="n">
        <x:v>4200</x:v>
      </x:c>
      <x:c r="K824" s="20" t="n">
        <x:v>96.4</x:v>
      </x:c>
      <x:c r="L824" s="20" t="n">
        <x:v>95.29</x:v>
      </x:c>
      <x:c r="M824" s="20" t="n">
        <x:v>17.12</x:v>
      </x:c>
      <x:c r="N824" s="20" t="n">
        <x:v>3</x:v>
      </x:c>
      <x:c r="O824" s="20" t="n">
        <x:v>0.51</x:v>
      </x:c>
      <x:c r="P824" s="20" t="n">
        <x:v>11.42</x:v>
      </x:c>
      <x:c r="Q824" t="n">
        <x:v>6</x:v>
      </x:c>
      <x:c r="R824" s="20" t="n">
        <x:v>11.6</x:v>
      </x:c>
      <x:c r="S824" s="20" t="n">
        <x:v>22</x:v>
      </x:c>
      <x:c r="T824" s="20" t="n">
        <x:v>1.96</x:v>
      </x:c>
      <x:c r="U824" s="20" t="n">
        <x:v>72107</x:v>
      </x:c>
      <x:c r="V824" s="20" t="n">
        <x:v>70.3</x:v>
      </x:c>
      <x:c r="W824" s="20" t="n">
        <x:v>5.3</x:v>
      </x:c>
      <x:c r="X824" s="20" t="n">
        <x:v>44.8</x:v>
      </x:c>
      <x:c r="Y824" t="str">
        <x:v>Medium</x:v>
      </x:c>
      <x:c r="Z824" s="20" t="n">
        <x:v>26.49</x:v>
      </x:c>
      <x:c r="AA824" s="20" t="n">
        <x:v>26.55</x:v>
      </x:c>
      <x:c r="AB824" s="20" t="n">
        <x:v>27.31</x:v>
      </x:c>
      <x:c r="AC824" s="20" t="n">
        <x:v>27.52</x:v>
      </x:c>
      <x:c r="AD824" t="str">
        <x:v>SYNTHETIC_PROTOTYPE</x:v>
      </x:c>
    </x:row>
    <x:row r="825">
      <x:c r="A825" s="18" t="n">
        <x:v>45497</x:v>
      </x:c>
      <x:c r="B825" t="str">
        <x:v>Australia-Paradip</x:v>
      </x:c>
      <x:c r="C825" t="str">
        <x:v>Australia</x:v>
      </x:c>
      <x:c r="D825" t="str">
        <x:v>Paradip</x:v>
      </x:c>
      <x:c r="E825" t="str">
        <x:v>Supramax</x:v>
      </x:c>
      <x:c r="F825" s="20" t="n">
        <x:v>58000</x:v>
      </x:c>
      <x:c r="G825" s="20" t="n">
        <x:v>190</x:v>
      </x:c>
      <x:c r="H825" s="20" t="n">
        <x:v>31.8</x:v>
      </x:c>
      <x:c r="I825" s="20" t="n">
        <x:v>11.5</x:v>
      </x:c>
      <x:c r="J825" s="20" t="n">
        <x:v>4200</x:v>
      </x:c>
      <x:c r="K825" s="20" t="n">
        <x:v>96.99</x:v>
      </x:c>
      <x:c r="L825" s="20" t="n">
        <x:v>96.21</x:v>
      </x:c>
      <x:c r="M825" s="20" t="n">
        <x:v>26.88</x:v>
      </x:c>
      <x:c r="N825" s="20" t="n">
        <x:v>4.74</x:v>
      </x:c>
      <x:c r="O825" s="20" t="n">
        <x:v>0.79</x:v>
      </x:c>
      <x:c r="P825" s="20" t="n">
        <x:v>10.28</x:v>
      </x:c>
      <x:c r="Q825" t="n">
        <x:v>3</x:v>
      </x:c>
      <x:c r="R825" s="20" t="n">
        <x:v>11.52</x:v>
      </x:c>
      <x:c r="S825" s="20" t="n">
        <x:v>23</x:v>
      </x:c>
      <x:c r="T825" s="20" t="n">
        <x:v>1.88</x:v>
      </x:c>
      <x:c r="U825" s="20" t="n">
        <x:v>54165</x:v>
      </x:c>
      <x:c r="V825" s="20" t="n">
        <x:v>67.7</x:v>
      </x:c>
      <x:c r="W825" s="20" t="n">
        <x:v>4.4</x:v>
      </x:c>
      <x:c r="X825" s="20" t="n">
        <x:v>42.7</x:v>
      </x:c>
      <x:c r="Y825" t="str">
        <x:v>Medium</x:v>
      </x:c>
      <x:c r="Z825" s="20" t="n">
        <x:v>30.39</x:v>
      </x:c>
      <x:c r="AA825" s="20" t="n">
        <x:v>31.18</x:v>
      </x:c>
      <x:c r="AB825" s="20" t="n">
        <x:v>31.21</x:v>
      </x:c>
      <x:c r="AC825" s="20" t="n">
        <x:v>30.86</x:v>
      </x:c>
      <x:c r="AD825" t="str">
        <x:v>SYNTHETIC_PROTOTYPE</x:v>
      </x:c>
    </x:row>
    <x:row r="826">
      <x:c r="A826" s="18" t="n">
        <x:v>45498</x:v>
      </x:c>
      <x:c r="B826" t="str">
        <x:v>Indonesia-Paradip</x:v>
      </x:c>
      <x:c r="C826" t="str">
        <x:v>Indonesia</x:v>
      </x:c>
      <x:c r="D826" t="str">
        <x:v>Paradip</x:v>
      </x:c>
      <x:c r="E826" t="str">
        <x:v>Panamax</x:v>
      </x:c>
      <x:c r="F826" s="20" t="n">
        <x:v>75000</x:v>
      </x:c>
      <x:c r="G826" s="20" t="n">
        <x:v>225</x:v>
      </x:c>
      <x:c r="H826" s="20" t="n">
        <x:v>32.3</x:v>
      </x:c>
      <x:c r="I826" s="20" t="n">
        <x:v>13.2</x:v>
      </x:c>
      <x:c r="J826" s="20" t="n">
        <x:v>3800</x:v>
      </x:c>
      <x:c r="K826" s="20" t="n">
        <x:v>97.02</x:v>
      </x:c>
      <x:c r="L826" s="20" t="n">
        <x:v>97.71</x:v>
      </x:c>
      <x:c r="M826" s="20" t="n">
        <x:v>28</x:v>
      </x:c>
      <x:c r="N826" s="20" t="n">
        <x:v>5.47</x:v>
      </x:c>
      <x:c r="O826" s="20" t="n">
        <x:v>0.61</x:v>
      </x:c>
      <x:c r="P826" s="20" t="n">
        <x:v>10.72</x:v>
      </x:c>
      <x:c r="Q826" t="n">
        <x:v>4</x:v>
      </x:c>
      <x:c r="R826" s="20" t="n">
        <x:v>11.56</x:v>
      </x:c>
      <x:c r="S826" s="20" t="n">
        <x:v>19</x:v>
      </x:c>
      <x:c r="T826" s="20" t="n">
        <x:v>2.11</x:v>
      </x:c>
      <x:c r="U826" s="20" t="n">
        <x:v>72198</x:v>
      </x:c>
      <x:c r="V826" s="20" t="n">
        <x:v>72.6</x:v>
      </x:c>
      <x:c r="W826" s="20" t="n">
        <x:v>5.5</x:v>
      </x:c>
      <x:c r="X826" s="20" t="n">
        <x:v>45.1</x:v>
      </x:c>
      <x:c r="Y826" t="str">
        <x:v>Medium</x:v>
      </x:c>
      <x:c r="Z826" s="20" t="n">
        <x:v>25.03</x:v>
      </x:c>
      <x:c r="AA826" s="20" t="n">
        <x:v>24.68</x:v>
      </x:c>
      <x:c r="AB826" s="20" t="n">
        <x:v>24.76</x:v>
      </x:c>
      <x:c r="AC826" s="20" t="n">
        <x:v>24.55</x:v>
      </x:c>
      <x:c r="AD826" t="str">
        <x:v>SYNTHETIC_PROTOTYPE</x:v>
      </x:c>
    </x:row>
    <x:row r="827">
      <x:c r="A827" s="18" t="n">
        <x:v>45498</x:v>
      </x:c>
      <x:c r="B827" t="str">
        <x:v>Indonesia-Paradip</x:v>
      </x:c>
      <x:c r="C827" t="str">
        <x:v>Indonesia</x:v>
      </x:c>
      <x:c r="D827" t="str">
        <x:v>Paradip</x:v>
      </x:c>
      <x:c r="E827" t="str">
        <x:v>Supramax</x:v>
      </x:c>
      <x:c r="F827" s="20" t="n">
        <x:v>58000</x:v>
      </x:c>
      <x:c r="G827" s="20" t="n">
        <x:v>190</x:v>
      </x:c>
      <x:c r="H827" s="20" t="n">
        <x:v>32</x:v>
      </x:c>
      <x:c r="I827" s="20" t="n">
        <x:v>11.7</x:v>
      </x:c>
      <x:c r="J827" s="20" t="n">
        <x:v>3800</x:v>
      </x:c>
      <x:c r="K827" s="20" t="n">
        <x:v>96.39</x:v>
      </x:c>
      <x:c r="L827" s="20" t="n">
        <x:v>95.87</x:v>
      </x:c>
      <x:c r="M827" s="20" t="n">
        <x:v>23.1</x:v>
      </x:c>
      <x:c r="N827" s="20" t="n">
        <x:v>4.24</x:v>
      </x:c>
      <x:c r="O827" s="20" t="n">
        <x:v>0.61</x:v>
      </x:c>
      <x:c r="P827" s="20" t="n">
        <x:v>11.86</x:v>
      </x:c>
      <x:c r="Q827" t="n">
        <x:v>3</x:v>
      </x:c>
      <x:c r="R827" s="20" t="n">
        <x:v>11.17</x:v>
      </x:c>
      <x:c r="S827" s="20" t="n">
        <x:v>23</x:v>
      </x:c>
      <x:c r="T827" s="20" t="n">
        <x:v>2.02</x:v>
      </x:c>
      <x:c r="U827" s="20" t="n">
        <x:v>51678</x:v>
      </x:c>
      <x:c r="V827" s="20" t="n">
        <x:v>71.8</x:v>
      </x:c>
      <x:c r="W827" s="20" t="n">
        <x:v>4</x:v>
      </x:c>
      <x:c r="X827" s="20" t="n">
        <x:v>45.3</x:v>
      </x:c>
      <x:c r="Y827" t="str">
        <x:v>Medium</x:v>
      </x:c>
      <x:c r="Z827" s="20" t="n">
        <x:v>29.24</x:v>
      </x:c>
      <x:c r="AA827" s="20" t="n">
        <x:v>29.46</x:v>
      </x:c>
      <x:c r="AB827" s="20" t="n">
        <x:v>29.22</x:v>
      </x:c>
      <x:c r="AC827" s="20" t="n">
        <x:v>29.07</x:v>
      </x:c>
      <x:c r="AD827" t="str">
        <x:v>SYNTHETIC_PROTOTYPE</x:v>
      </x:c>
    </x:row>
    <x:row r="828">
      <x:c r="A828" s="18" t="n">
        <x:v>45498</x:v>
      </x:c>
      <x:c r="B828" t="str">
        <x:v>Australia-Paradip</x:v>
      </x:c>
      <x:c r="C828" t="str">
        <x:v>Australia</x:v>
      </x:c>
      <x:c r="D828" t="str">
        <x:v>Paradip</x:v>
      </x:c>
      <x:c r="E828" t="str">
        <x:v>Panamax</x:v>
      </x:c>
      <x:c r="F828" s="20" t="n">
        <x:v>74000</x:v>
      </x:c>
      <x:c r="G828" s="20" t="n">
        <x:v>225</x:v>
      </x:c>
      <x:c r="H828" s="20" t="n">
        <x:v>32.2</x:v>
      </x:c>
      <x:c r="I828" s="20" t="n">
        <x:v>13</x:v>
      </x:c>
      <x:c r="J828" s="20" t="n">
        <x:v>4200</x:v>
      </x:c>
      <x:c r="K828" s="20" t="n">
        <x:v>96.72</x:v>
      </x:c>
      <x:c r="L828" s="20" t="n">
        <x:v>96.91</x:v>
      </x:c>
      <x:c r="M828" s="20" t="n">
        <x:v>19.34</x:v>
      </x:c>
      <x:c r="N828" s="20" t="n">
        <x:v>3</x:v>
      </x:c>
      <x:c r="O828" s="20" t="n">
        <x:v>0.73</x:v>
      </x:c>
      <x:c r="P828" s="20" t="n">
        <x:v>15.04</x:v>
      </x:c>
      <x:c r="Q828" t="n">
        <x:v>2</x:v>
      </x:c>
      <x:c r="R828" s="20" t="n">
        <x:v>11.69</x:v>
      </x:c>
      <x:c r="S828" s="20" t="n">
        <x:v>25</x:v>
      </x:c>
      <x:c r="T828" s="20" t="n">
        <x:v>2.06</x:v>
      </x:c>
      <x:c r="U828" s="20" t="n">
        <x:v>64175</x:v>
      </x:c>
      <x:c r="V828" s="20" t="n">
        <x:v>74.2</x:v>
      </x:c>
      <x:c r="W828" s="20" t="n">
        <x:v>5.4</x:v>
      </x:c>
      <x:c r="X828" s="20" t="n">
        <x:v>52.1</x:v>
      </x:c>
      <x:c r="Y828" t="str">
        <x:v>Medium</x:v>
      </x:c>
      <x:c r="Z828" s="20" t="n">
        <x:v>27.52</x:v>
      </x:c>
      <x:c r="AA828" s="20" t="n">
        <x:v>26.49</x:v>
      </x:c>
      <x:c r="AB828" s="20" t="n">
        <x:v>27.18</x:v>
      </x:c>
      <x:c r="AC828" s="20" t="n">
        <x:v>26.36</x:v>
      </x:c>
      <x:c r="AD828" t="str">
        <x:v>SYNTHETIC_PROTOTYPE</x:v>
      </x:c>
    </x:row>
    <x:row r="829">
      <x:c r="A829" s="18" t="n">
        <x:v>45498</x:v>
      </x:c>
      <x:c r="B829" t="str">
        <x:v>Australia-Paradip</x:v>
      </x:c>
      <x:c r="C829" t="str">
        <x:v>Australia</x:v>
      </x:c>
      <x:c r="D829" t="str">
        <x:v>Paradip</x:v>
      </x:c>
      <x:c r="E829" t="str">
        <x:v>Supramax</x:v>
      </x:c>
      <x:c r="F829" s="20" t="n">
        <x:v>58000</x:v>
      </x:c>
      <x:c r="G829" s="20" t="n">
        <x:v>190</x:v>
      </x:c>
      <x:c r="H829" s="20" t="n">
        <x:v>31.8</x:v>
      </x:c>
      <x:c r="I829" s="20" t="n">
        <x:v>11.5</x:v>
      </x:c>
      <x:c r="J829" s="20" t="n">
        <x:v>4200</x:v>
      </x:c>
      <x:c r="K829" s="20" t="n">
        <x:v>94.69</x:v>
      </x:c>
      <x:c r="L829" s="20" t="n">
        <x:v>94.36</x:v>
      </x:c>
      <x:c r="M829" s="20" t="n">
        <x:v>24.07</x:v>
      </x:c>
      <x:c r="N829" s="20" t="n">
        <x:v>4.06</x:v>
      </x:c>
      <x:c r="O829" s="20" t="n">
        <x:v>0.78</x:v>
      </x:c>
      <x:c r="P829" s="20" t="n">
        <x:v>12.44</x:v>
      </x:c>
      <x:c r="Q829" t="n">
        <x:v>3</x:v>
      </x:c>
      <x:c r="R829" s="20" t="n">
        <x:v>11.54</x:v>
      </x:c>
      <x:c r="S829" s="20" t="n">
        <x:v>23</x:v>
      </x:c>
      <x:c r="T829" s="20" t="n">
        <x:v>1.93</x:v>
      </x:c>
      <x:c r="U829" s="20" t="n">
        <x:v>54663</x:v>
      </x:c>
      <x:c r="V829" s="20" t="n">
        <x:v>77.2</x:v>
      </x:c>
      <x:c r="W829" s="20" t="n">
        <x:v>8.3</x:v>
      </x:c>
      <x:c r="X829" s="20" t="n">
        <x:v>51.8</x:v>
      </x:c>
      <x:c r="Y829" t="str">
        <x:v>Medium</x:v>
      </x:c>
      <x:c r="Z829" s="20" t="n">
        <x:v>30.86</x:v>
      </x:c>
      <x:c r="AA829" s="20" t="n">
        <x:v>30.39</x:v>
      </x:c>
      <x:c r="AB829" s="20" t="n">
        <x:v>31.09</x:v>
      </x:c>
      <x:c r="AC829" s="20" t="n">
        <x:v>31.02</x:v>
      </x:c>
      <x:c r="AD829" t="str">
        <x:v>SYNTHETIC_PROTOTYPE</x:v>
      </x:c>
    </x:row>
    <x:row r="830">
      <x:c r="A830" s="18" t="n">
        <x:v>45499</x:v>
      </x:c>
      <x:c r="B830" t="str">
        <x:v>Indonesia-Paradip</x:v>
      </x:c>
      <x:c r="C830" t="str">
        <x:v>Indonesia</x:v>
      </x:c>
      <x:c r="D830" t="str">
        <x:v>Paradip</x:v>
      </x:c>
      <x:c r="E830" t="str">
        <x:v>Panamax</x:v>
      </x:c>
      <x:c r="F830" s="20" t="n">
        <x:v>75000</x:v>
      </x:c>
      <x:c r="G830" s="20" t="n">
        <x:v>225</x:v>
      </x:c>
      <x:c r="H830" s="20" t="n">
        <x:v>32.3</x:v>
      </x:c>
      <x:c r="I830" s="20" t="n">
        <x:v>13.2</x:v>
      </x:c>
      <x:c r="J830" s="20" t="n">
        <x:v>3800</x:v>
      </x:c>
      <x:c r="K830" s="20" t="n">
        <x:v>96.62</x:v>
      </x:c>
      <x:c r="L830" s="20" t="n">
        <x:v>96.03</x:v>
      </x:c>
      <x:c r="M830" s="20" t="n">
        <x:v>25.4</x:v>
      </x:c>
      <x:c r="N830" s="20" t="n">
        <x:v>4.42</x:v>
      </x:c>
      <x:c r="O830" s="20" t="n">
        <x:v>0.77</x:v>
      </x:c>
      <x:c r="P830" s="20" t="n">
        <x:v>9.51</x:v>
      </x:c>
      <x:c r="Q830" t="n">
        <x:v>4</x:v>
      </x:c>
      <x:c r="R830" s="20" t="n">
        <x:v>11.65</x:v>
      </x:c>
      <x:c r="S830" s="20" t="n">
        <x:v>22</x:v>
      </x:c>
      <x:c r="T830" s="20" t="n">
        <x:v>2.03</x:v>
      </x:c>
      <x:c r="U830" s="20" t="n">
        <x:v>71087</x:v>
      </x:c>
      <x:c r="V830" s="20" t="n">
        <x:v>69.5</x:v>
      </x:c>
      <x:c r="W830" s="20" t="n">
        <x:v>7</x:v>
      </x:c>
      <x:c r="X830" s="20" t="n">
        <x:v>44.1</x:v>
      </x:c>
      <x:c r="Y830" t="str">
        <x:v>Medium</x:v>
      </x:c>
      <x:c r="Z830" s="20" t="n">
        <x:v>24.55</x:v>
      </x:c>
      <x:c r="AA830" s="20" t="n">
        <x:v>25.03</x:v>
      </x:c>
      <x:c r="AB830" s="20" t="n">
        <x:v>24.73</x:v>
      </x:c>
      <x:c r="AC830" s="20" t="n">
        <x:v>24.22</x:v>
      </x:c>
      <x:c r="AD830" t="str">
        <x:v>SYNTHETIC_PROTOTYPE</x:v>
      </x:c>
    </x:row>
    <x:row r="831">
      <x:c r="A831" s="18" t="n">
        <x:v>45499</x:v>
      </x:c>
      <x:c r="B831" t="str">
        <x:v>Indonesia-Paradip</x:v>
      </x:c>
      <x:c r="C831" t="str">
        <x:v>Indonesia</x:v>
      </x:c>
      <x:c r="D831" t="str">
        <x:v>Paradip</x:v>
      </x:c>
      <x:c r="E831" t="str">
        <x:v>Supramax</x:v>
      </x:c>
      <x:c r="F831" s="20" t="n">
        <x:v>58000</x:v>
      </x:c>
      <x:c r="G831" s="20" t="n">
        <x:v>190</x:v>
      </x:c>
      <x:c r="H831" s="20" t="n">
        <x:v>32</x:v>
      </x:c>
      <x:c r="I831" s="20" t="n">
        <x:v>11.7</x:v>
      </x:c>
      <x:c r="J831" s="20" t="n">
        <x:v>3800</x:v>
      </x:c>
      <x:c r="K831" s="20" t="n">
        <x:v>97.22</x:v>
      </x:c>
      <x:c r="L831" s="20" t="n">
        <x:v>95.31</x:v>
      </x:c>
      <x:c r="M831" s="20" t="n">
        <x:v>32.85</x:v>
      </x:c>
      <x:c r="N831" s="20" t="n">
        <x:v>5.55</x:v>
      </x:c>
      <x:c r="O831" s="20" t="n">
        <x:v>1.07</x:v>
      </x:c>
      <x:c r="P831" s="20" t="n">
        <x:v>12.95</x:v>
      </x:c>
      <x:c r="Q831" t="n">
        <x:v>4</x:v>
      </x:c>
      <x:c r="R831" s="20" t="n">
        <x:v>11.65</x:v>
      </x:c>
      <x:c r="S831" s="20" t="n">
        <x:v>27</x:v>
      </x:c>
      <x:c r="T831" s="20" t="n">
        <x:v>2.03</x:v>
      </x:c>
      <x:c r="U831" s="20" t="n">
        <x:v>57679</x:v>
      </x:c>
      <x:c r="V831" s="20" t="n">
        <x:v>69.3</x:v>
      </x:c>
      <x:c r="W831" s="20" t="n">
        <x:v>6.8</x:v>
      </x:c>
      <x:c r="X831" s="20" t="n">
        <x:v>49.6</x:v>
      </x:c>
      <x:c r="Y831" t="str">
        <x:v>Medium</x:v>
      </x:c>
      <x:c r="Z831" s="20" t="n">
        <x:v>29.07</x:v>
      </x:c>
      <x:c r="AA831" s="20" t="n">
        <x:v>29.24</x:v>
      </x:c>
      <x:c r="AB831" s="20" t="n">
        <x:v>29.14</x:v>
      </x:c>
      <x:c r="AC831" s="20" t="n">
        <x:v>29.52</x:v>
      </x:c>
      <x:c r="AD831" t="str">
        <x:v>SYNTHETIC_PROTOTYPE</x:v>
      </x:c>
    </x:row>
    <x:row r="832">
      <x:c r="A832" s="18" t="n">
        <x:v>45499</x:v>
      </x:c>
      <x:c r="B832" t="str">
        <x:v>Australia-Paradip</x:v>
      </x:c>
      <x:c r="C832" t="str">
        <x:v>Australia</x:v>
      </x:c>
      <x:c r="D832" t="str">
        <x:v>Paradip</x:v>
      </x:c>
      <x:c r="E832" t="str">
        <x:v>Panamax</x:v>
      </x:c>
      <x:c r="F832" s="20" t="n">
        <x:v>74000</x:v>
      </x:c>
      <x:c r="G832" s="20" t="n">
        <x:v>225</x:v>
      </x:c>
      <x:c r="H832" s="20" t="n">
        <x:v>32.2</x:v>
      </x:c>
      <x:c r="I832" s="20" t="n">
        <x:v>13</x:v>
      </x:c>
      <x:c r="J832" s="20" t="n">
        <x:v>4200</x:v>
      </x:c>
      <x:c r="K832" s="20" t="n">
        <x:v>95.28</x:v>
      </x:c>
      <x:c r="L832" s="20" t="n">
        <x:v>95.6</x:v>
      </x:c>
      <x:c r="M832" s="20" t="n">
        <x:v>28.26</x:v>
      </x:c>
      <x:c r="N832" s="20" t="n">
        <x:v>5.6</x:v>
      </x:c>
      <x:c r="O832" s="20" t="n">
        <x:v>0.59</x:v>
      </x:c>
      <x:c r="P832" s="20" t="n">
        <x:v>12.24</x:v>
      </x:c>
      <x:c r="Q832" t="n">
        <x:v>4</x:v>
      </x:c>
      <x:c r="R832" s="20" t="n">
        <x:v>11.87</x:v>
      </x:c>
      <x:c r="S832" s="20" t="n">
        <x:v>25</x:v>
      </x:c>
      <x:c r="T832" s="20" t="n">
        <x:v>2.1</x:v>
      </x:c>
      <x:c r="U832" s="20" t="n">
        <x:v>72169</x:v>
      </x:c>
      <x:c r="V832" s="20" t="n">
        <x:v>74.7</x:v>
      </x:c>
      <x:c r="W832" s="20" t="n">
        <x:v>4.9</x:v>
      </x:c>
      <x:c r="X832" s="20" t="n">
        <x:v>47.5</x:v>
      </x:c>
      <x:c r="Y832" t="str">
        <x:v>Medium</x:v>
      </x:c>
      <x:c r="Z832" s="20" t="n">
        <x:v>26.36</x:v>
      </x:c>
      <x:c r="AA832" s="20" t="n">
        <x:v>27.52</x:v>
      </x:c>
      <x:c r="AB832" s="20" t="n">
        <x:v>27.09</x:v>
      </x:c>
      <x:c r="AC832" s="20" t="n">
        <x:v>27.12</x:v>
      </x:c>
      <x:c r="AD832" t="str">
        <x:v>SYNTHETIC_PROTOTYPE</x:v>
      </x:c>
    </x:row>
    <x:row r="833">
      <x:c r="A833" s="18" t="n">
        <x:v>45499</x:v>
      </x:c>
      <x:c r="B833" t="str">
        <x:v>Australia-Paradip</x:v>
      </x:c>
      <x:c r="C833" t="str">
        <x:v>Australia</x:v>
      </x:c>
      <x:c r="D833" t="str">
        <x:v>Paradip</x:v>
      </x:c>
      <x:c r="E833" t="str">
        <x:v>Supramax</x:v>
      </x:c>
      <x:c r="F833" s="20" t="n">
        <x:v>58000</x:v>
      </x:c>
      <x:c r="G833" s="20" t="n">
        <x:v>190</x:v>
      </x:c>
      <x:c r="H833" s="20" t="n">
        <x:v>31.8</x:v>
      </x:c>
      <x:c r="I833" s="20" t="n">
        <x:v>11.5</x:v>
      </x:c>
      <x:c r="J833" s="20" t="n">
        <x:v>4200</x:v>
      </x:c>
      <x:c r="K833" s="20" t="n">
        <x:v>99.42</x:v>
      </x:c>
      <x:c r="L833" s="20" t="n">
        <x:v>97.13</x:v>
      </x:c>
      <x:c r="M833" s="20" t="n">
        <x:v>28.39</x:v>
      </x:c>
      <x:c r="N833" s="20" t="n">
        <x:v>4.91</x:v>
      </x:c>
      <x:c r="O833" s="20" t="n">
        <x:v>0.87</x:v>
      </x:c>
      <x:c r="P833" s="20" t="n">
        <x:v>12.41</x:v>
      </x:c>
      <x:c r="Q833" t="n">
        <x:v>1</x:v>
      </x:c>
      <x:c r="R833" s="20" t="n">
        <x:v>11.14</x:v>
      </x:c>
      <x:c r="S833" s="20" t="n">
        <x:v>25</x:v>
      </x:c>
      <x:c r="T833" s="20" t="n">
        <x:v>2.14</x:v>
      </x:c>
      <x:c r="U833" s="20" t="n">
        <x:v>58678</x:v>
      </x:c>
      <x:c r="V833" s="20" t="n">
        <x:v>74.6</x:v>
      </x:c>
      <x:c r="W833" s="20" t="n">
        <x:v>6.1</x:v>
      </x:c>
      <x:c r="X833" s="20" t="n">
        <x:v>49.4</x:v>
      </x:c>
      <x:c r="Y833" t="str">
        <x:v>Medium</x:v>
      </x:c>
      <x:c r="Z833" s="20" t="n">
        <x:v>31.02</x:v>
      </x:c>
      <x:c r="AA833" s="20" t="n">
        <x:v>30.86</x:v>
      </x:c>
      <x:c r="AB833" s="20" t="n">
        <x:v>31.03</x:v>
      </x:c>
      <x:c r="AC833" s="20" t="n">
        <x:v>31.19</x:v>
      </x:c>
      <x:c r="AD833" t="str">
        <x:v>SYNTHETIC_PROTOTYPE</x:v>
      </x:c>
    </x:row>
    <x:row r="834">
      <x:c r="A834" s="18" t="n">
        <x:v>45500</x:v>
      </x:c>
      <x:c r="B834" t="str">
        <x:v>Indonesia-Paradip</x:v>
      </x:c>
      <x:c r="C834" t="str">
        <x:v>Indonesia</x:v>
      </x:c>
      <x:c r="D834" t="str">
        <x:v>Paradip</x:v>
      </x:c>
      <x:c r="E834" t="str">
        <x:v>Panamax</x:v>
      </x:c>
      <x:c r="F834" s="20" t="n">
        <x:v>75000</x:v>
      </x:c>
      <x:c r="G834" s="20" t="n">
        <x:v>225</x:v>
      </x:c>
      <x:c r="H834" s="20" t="n">
        <x:v>32.3</x:v>
      </x:c>
      <x:c r="I834" s="20" t="n">
        <x:v>13.2</x:v>
      </x:c>
      <x:c r="J834" s="20" t="n">
        <x:v>3800</x:v>
      </x:c>
      <x:c r="K834" s="20" t="n">
        <x:v>96.35</x:v>
      </x:c>
      <x:c r="L834" s="20" t="n">
        <x:v>92.96</x:v>
      </x:c>
      <x:c r="M834" s="20" t="n">
        <x:v>17.69</x:v>
      </x:c>
      <x:c r="N834" s="20" t="n">
        <x:v>3</x:v>
      </x:c>
      <x:c r="O834" s="20" t="n">
        <x:v>0.57</x:v>
      </x:c>
      <x:c r="P834" s="20" t="n">
        <x:v>6.82</x:v>
      </x:c>
      <x:c r="Q834" t="n">
        <x:v>2</x:v>
      </x:c>
      <x:c r="R834" s="20" t="n">
        <x:v>11.15</x:v>
      </x:c>
      <x:c r="S834" s="20" t="n">
        <x:v>22</x:v>
      </x:c>
      <x:c r="T834" s="20" t="n">
        <x:v>1.88</x:v>
      </x:c>
      <x:c r="U834" s="20" t="n">
        <x:v>68948</x:v>
      </x:c>
      <x:c r="V834" s="20" t="n">
        <x:v>67.1</x:v>
      </x:c>
      <x:c r="W834" s="20" t="n">
        <x:v>2.1</x:v>
      </x:c>
      <x:c r="X834" s="20" t="n">
        <x:v>35.2</x:v>
      </x:c>
      <x:c r="Y834" t="str">
        <x:v>Medium</x:v>
      </x:c>
      <x:c r="Z834" s="20" t="n">
        <x:v>24.22</x:v>
      </x:c>
      <x:c r="AA834" s="20" t="n">
        <x:v>24.55</x:v>
      </x:c>
      <x:c r="AB834" s="20" t="n">
        <x:v>24.72</x:v>
      </x:c>
      <x:c r="AC834" s="20" t="n">
        <x:v>24.24</x:v>
      </x:c>
      <x:c r="AD834" t="str">
        <x:v>SYNTHETIC_PROTOTYPE</x:v>
      </x:c>
    </x:row>
    <x:row r="835">
      <x:c r="A835" s="18" t="n">
        <x:v>45500</x:v>
      </x:c>
      <x:c r="B835" t="str">
        <x:v>Indonesia-Paradip</x:v>
      </x:c>
      <x:c r="C835" t="str">
        <x:v>Indonesia</x:v>
      </x:c>
      <x:c r="D835" t="str">
        <x:v>Paradip</x:v>
      </x:c>
      <x:c r="E835" t="str">
        <x:v>Supramax</x:v>
      </x:c>
      <x:c r="F835" s="20" t="n">
        <x:v>58000</x:v>
      </x:c>
      <x:c r="G835" s="20" t="n">
        <x:v>190</x:v>
      </x:c>
      <x:c r="H835" s="20" t="n">
        <x:v>32</x:v>
      </x:c>
      <x:c r="I835" s="20" t="n">
        <x:v>11.7</x:v>
      </x:c>
      <x:c r="J835" s="20" t="n">
        <x:v>3800</x:v>
      </x:c>
      <x:c r="K835" s="20" t="n">
        <x:v>96.62</x:v>
      </x:c>
      <x:c r="L835" s="20" t="n">
        <x:v>94.58</x:v>
      </x:c>
      <x:c r="M835" s="20" t="n">
        <x:v>27.31</x:v>
      </x:c>
      <x:c r="N835" s="20" t="n">
        <x:v>4.68</x:v>
      </x:c>
      <x:c r="O835" s="20" t="n">
        <x:v>0.86</x:v>
      </x:c>
      <x:c r="P835" s="20" t="n">
        <x:v>14.5</x:v>
      </x:c>
      <x:c r="Q835" t="n">
        <x:v>6</x:v>
      </x:c>
      <x:c r="R835" s="20" t="n">
        <x:v>11.62</x:v>
      </x:c>
      <x:c r="S835" s="20" t="n">
        <x:v>26</x:v>
      </x:c>
      <x:c r="T835" s="20" t="n">
        <x:v>2.09</x:v>
      </x:c>
      <x:c r="U835" s="20" t="n">
        <x:v>53594</x:v>
      </x:c>
      <x:c r="V835" s="20" t="n">
        <x:v>79.5</x:v>
      </x:c>
      <x:c r="W835" s="20" t="n">
        <x:v>5.4</x:v>
      </x:c>
      <x:c r="X835" s="20" t="n">
        <x:v>53.5</x:v>
      </x:c>
      <x:c r="Y835" t="str">
        <x:v>Medium</x:v>
      </x:c>
      <x:c r="Z835" s="20" t="n">
        <x:v>29.52</x:v>
      </x:c>
      <x:c r="AA835" s="20" t="n">
        <x:v>29.07</x:v>
      </x:c>
      <x:c r="AB835" s="20" t="n">
        <x:v>29.21</x:v>
      </x:c>
      <x:c r="AC835" s="20" t="n">
        <x:v>29.61</x:v>
      </x:c>
      <x:c r="AD835" t="str">
        <x:v>SYNTHETIC_PROTOTYPE</x:v>
      </x:c>
    </x:row>
    <x:row r="836">
      <x:c r="A836" s="18" t="n">
        <x:v>45500</x:v>
      </x:c>
      <x:c r="B836" t="str">
        <x:v>Australia-Paradip</x:v>
      </x:c>
      <x:c r="C836" t="str">
        <x:v>Australia</x:v>
      </x:c>
      <x:c r="D836" t="str">
        <x:v>Paradip</x:v>
      </x:c>
      <x:c r="E836" t="str">
        <x:v>Panamax</x:v>
      </x:c>
      <x:c r="F836" s="20" t="n">
        <x:v>74000</x:v>
      </x:c>
      <x:c r="G836" s="20" t="n">
        <x:v>225</x:v>
      </x:c>
      <x:c r="H836" s="20" t="n">
        <x:v>32.2</x:v>
      </x:c>
      <x:c r="I836" s="20" t="n">
        <x:v>13</x:v>
      </x:c>
      <x:c r="J836" s="20" t="n">
        <x:v>4200</x:v>
      </x:c>
      <x:c r="K836" s="20" t="n">
        <x:v>96.59</x:v>
      </x:c>
      <x:c r="L836" s="20" t="n">
        <x:v>94.02</x:v>
      </x:c>
      <x:c r="M836" s="20" t="n">
        <x:v>23.79</x:v>
      </x:c>
      <x:c r="N836" s="20" t="n">
        <x:v>3.91</x:v>
      </x:c>
      <x:c r="O836" s="20" t="n">
        <x:v>0.81</x:v>
      </x:c>
      <x:c r="P836" s="20" t="n">
        <x:v>15.02</x:v>
      </x:c>
      <x:c r="Q836" t="n">
        <x:v>6</x:v>
      </x:c>
      <x:c r="R836" s="20" t="n">
        <x:v>11.37</x:v>
      </x:c>
      <x:c r="S836" s="20" t="n">
        <x:v>28</x:v>
      </x:c>
      <x:c r="T836" s="20" t="n">
        <x:v>2.24</x:v>
      </x:c>
      <x:c r="U836" s="20" t="n">
        <x:v>67910</x:v>
      </x:c>
      <x:c r="V836" s="20" t="n">
        <x:v>78.4</x:v>
      </x:c>
      <x:c r="W836" s="20" t="n">
        <x:v>5.6</x:v>
      </x:c>
      <x:c r="X836" s="20" t="n">
        <x:v>53.8</x:v>
      </x:c>
      <x:c r="Y836" t="str">
        <x:v>Medium</x:v>
      </x:c>
      <x:c r="Z836" s="20" t="n">
        <x:v>27.12</x:v>
      </x:c>
      <x:c r="AA836" s="20" t="n">
        <x:v>26.36</x:v>
      </x:c>
      <x:c r="AB836" s="20" t="n">
        <x:v>26.9</x:v>
      </x:c>
      <x:c r="AC836" s="20" t="n">
        <x:v>26.61</x:v>
      </x:c>
      <x:c r="AD836" t="str">
        <x:v>SYNTHETIC_PROTOTYPE</x:v>
      </x:c>
    </x:row>
    <x:row r="837">
      <x:c r="A837" s="18" t="n">
        <x:v>45500</x:v>
      </x:c>
      <x:c r="B837" t="str">
        <x:v>Australia-Paradip</x:v>
      </x:c>
      <x:c r="C837" t="str">
        <x:v>Australia</x:v>
      </x:c>
      <x:c r="D837" t="str">
        <x:v>Paradip</x:v>
      </x:c>
      <x:c r="E837" t="str">
        <x:v>Supramax</x:v>
      </x:c>
      <x:c r="F837" s="20" t="n">
        <x:v>58000</x:v>
      </x:c>
      <x:c r="G837" s="20" t="n">
        <x:v>190</x:v>
      </x:c>
      <x:c r="H837" s="20" t="n">
        <x:v>31.8</x:v>
      </x:c>
      <x:c r="I837" s="20" t="n">
        <x:v>11.5</x:v>
      </x:c>
      <x:c r="J837" s="20" t="n">
        <x:v>4200</x:v>
      </x:c>
      <x:c r="K837" s="20" t="n">
        <x:v>98.03</x:v>
      </x:c>
      <x:c r="L837" s="20" t="n">
        <x:v>95.34</x:v>
      </x:c>
      <x:c r="M837" s="20" t="n">
        <x:v>23.89</x:v>
      </x:c>
      <x:c r="N837" s="20" t="n">
        <x:v>3.65</x:v>
      </x:c>
      <x:c r="O837" s="20" t="n">
        <x:v>0.93</x:v>
      </x:c>
      <x:c r="P837" s="20" t="n">
        <x:v>9.33</x:v>
      </x:c>
      <x:c r="Q837" t="n">
        <x:v>4</x:v>
      </x:c>
      <x:c r="R837" s="20" t="n">
        <x:v>11.34</x:v>
      </x:c>
      <x:c r="S837" s="20" t="n">
        <x:v>22</x:v>
      </x:c>
      <x:c r="T837" s="20" t="n">
        <x:v>1.92</x:v>
      </x:c>
      <x:c r="U837" s="20" t="n">
        <x:v>57634</x:v>
      </x:c>
      <x:c r="V837" s="20" t="n">
        <x:v>70.7</x:v>
      </x:c>
      <x:c r="W837" s="20" t="n">
        <x:v>4.6</x:v>
      </x:c>
      <x:c r="X837" s="20" t="n">
        <x:v>42.9</x:v>
      </x:c>
      <x:c r="Y837" t="str">
        <x:v>Medium</x:v>
      </x:c>
      <x:c r="Z837" s="20" t="n">
        <x:v>31.19</x:v>
      </x:c>
      <x:c r="AA837" s="20" t="n">
        <x:v>31.02</x:v>
      </x:c>
      <x:c r="AB837" s="20" t="n">
        <x:v>31</x:v>
      </x:c>
      <x:c r="AC837" s="20" t="n">
        <x:v>31.57</x:v>
      </x:c>
      <x:c r="AD837" t="str">
        <x:v>SYNTHETIC_PROTOTYPE</x:v>
      </x:c>
    </x:row>
    <x:row r="838">
      <x:c r="A838" s="18" t="n">
        <x:v>45501</x:v>
      </x:c>
      <x:c r="B838" t="str">
        <x:v>Indonesia-Paradip</x:v>
      </x:c>
      <x:c r="C838" t="str">
        <x:v>Indonesia</x:v>
      </x:c>
      <x:c r="D838" t="str">
        <x:v>Paradip</x:v>
      </x:c>
      <x:c r="E838" t="str">
        <x:v>Panamax</x:v>
      </x:c>
      <x:c r="F838" s="20" t="n">
        <x:v>75000</x:v>
      </x:c>
      <x:c r="G838" s="20" t="n">
        <x:v>225</x:v>
      </x:c>
      <x:c r="H838" s="20" t="n">
        <x:v>32.3</x:v>
      </x:c>
      <x:c r="I838" s="20" t="n">
        <x:v>13.2</x:v>
      </x:c>
      <x:c r="J838" s="20" t="n">
        <x:v>3800</x:v>
      </x:c>
      <x:c r="K838" s="20" t="n">
        <x:v>96.78</x:v>
      </x:c>
      <x:c r="L838" s="20" t="n">
        <x:v>96.23</x:v>
      </x:c>
      <x:c r="M838" s="20" t="n">
        <x:v>31.97</x:v>
      </x:c>
      <x:c r="N838" s="20" t="n">
        <x:v>5.16</x:v>
      </x:c>
      <x:c r="O838" s="20" t="n">
        <x:v>1.13</x:v>
      </x:c>
      <x:c r="P838" s="20" t="n">
        <x:v>12.83</x:v>
      </x:c>
      <x:c r="Q838" t="n">
        <x:v>5</x:v>
      </x:c>
      <x:c r="R838" s="20" t="n">
        <x:v>11.24</x:v>
      </x:c>
      <x:c r="S838" s="20" t="n">
        <x:v>23</x:v>
      </x:c>
      <x:c r="T838" s="20" t="n">
        <x:v>1.96</x:v>
      </x:c>
      <x:c r="U838" s="20" t="n">
        <x:v>69959</x:v>
      </x:c>
      <x:c r="V838" s="20" t="n">
        <x:v>71.6</x:v>
      </x:c>
      <x:c r="W838" s="20" t="n">
        <x:v>6.6</x:v>
      </x:c>
      <x:c r="X838" s="20" t="n">
        <x:v>50.3</x:v>
      </x:c>
      <x:c r="Y838" t="str">
        <x:v>Medium</x:v>
      </x:c>
      <x:c r="Z838" s="20" t="n">
        <x:v>24.24</x:v>
      </x:c>
      <x:c r="AA838" s="20" t="n">
        <x:v>24.22</x:v>
      </x:c>
      <x:c r="AB838" s="20" t="n">
        <x:v>24.69</x:v>
      </x:c>
      <x:c r="AC838" s="20" t="n">
        <x:v>24.44</x:v>
      </x:c>
      <x:c r="AD838" t="str">
        <x:v>SYNTHETIC_PROTOTYPE</x:v>
      </x:c>
    </x:row>
    <x:row r="839">
      <x:c r="A839" s="18" t="n">
        <x:v>45501</x:v>
      </x:c>
      <x:c r="B839" t="str">
        <x:v>Indonesia-Paradip</x:v>
      </x:c>
      <x:c r="C839" t="str">
        <x:v>Indonesia</x:v>
      </x:c>
      <x:c r="D839" t="str">
        <x:v>Paradip</x:v>
      </x:c>
      <x:c r="E839" t="str">
        <x:v>Supramax</x:v>
      </x:c>
      <x:c r="F839" s="20" t="n">
        <x:v>58000</x:v>
      </x:c>
      <x:c r="G839" s="20" t="n">
        <x:v>190</x:v>
      </x:c>
      <x:c r="H839" s="20" t="n">
        <x:v>32</x:v>
      </x:c>
      <x:c r="I839" s="20" t="n">
        <x:v>11.7</x:v>
      </x:c>
      <x:c r="J839" s="20" t="n">
        <x:v>3800</x:v>
      </x:c>
      <x:c r="K839" s="20" t="n">
        <x:v>98.24</x:v>
      </x:c>
      <x:c r="L839" s="20" t="n">
        <x:v>95.61</x:v>
      </x:c>
      <x:c r="M839" s="20" t="n">
        <x:v>25.32</x:v>
      </x:c>
      <x:c r="N839" s="20" t="n">
        <x:v>4.13</x:v>
      </x:c>
      <x:c r="O839" s="20" t="n">
        <x:v>0.88</x:v>
      </x:c>
      <x:c r="P839" s="20" t="n">
        <x:v>10.14</x:v>
      </x:c>
      <x:c r="Q839" t="n">
        <x:v>2</x:v>
      </x:c>
      <x:c r="R839" s="20" t="n">
        <x:v>11.37</x:v>
      </x:c>
      <x:c r="S839" s="20" t="n">
        <x:v>22</x:v>
      </x:c>
      <x:c r="T839" s="20" t="n">
        <x:v>1.91</x:v>
      </x:c>
      <x:c r="U839" s="20" t="n">
        <x:v>55605</x:v>
      </x:c>
      <x:c r="V839" s="20" t="n">
        <x:v>65.3</x:v>
      </x:c>
      <x:c r="W839" s="20" t="n">
        <x:v>4.5</x:v>
      </x:c>
      <x:c r="X839" s="20" t="n">
        <x:v>42.1</x:v>
      </x:c>
      <x:c r="Y839" t="str">
        <x:v>Medium</x:v>
      </x:c>
      <x:c r="Z839" s="20" t="n">
        <x:v>29.61</x:v>
      </x:c>
      <x:c r="AA839" s="20" t="n">
        <x:v>29.52</x:v>
      </x:c>
      <x:c r="AB839" s="20" t="n">
        <x:v>29.23</x:v>
      </x:c>
      <x:c r="AC839" s="20" t="n">
        <x:v>29.16</x:v>
      </x:c>
      <x:c r="AD839" t="str">
        <x:v>SYNTHETIC_PROTOTYPE</x:v>
      </x:c>
    </x:row>
    <x:row r="840">
      <x:c r="A840" s="18" t="n">
        <x:v>45501</x:v>
      </x:c>
      <x:c r="B840" t="str">
        <x:v>Australia-Paradip</x:v>
      </x:c>
      <x:c r="C840" t="str">
        <x:v>Australia</x:v>
      </x:c>
      <x:c r="D840" t="str">
        <x:v>Paradip</x:v>
      </x:c>
      <x:c r="E840" t="str">
        <x:v>Panamax</x:v>
      </x:c>
      <x:c r="F840" s="20" t="n">
        <x:v>74000</x:v>
      </x:c>
      <x:c r="G840" s="20" t="n">
        <x:v>225</x:v>
      </x:c>
      <x:c r="H840" s="20" t="n">
        <x:v>32.2</x:v>
      </x:c>
      <x:c r="I840" s="20" t="n">
        <x:v>13</x:v>
      </x:c>
      <x:c r="J840" s="20" t="n">
        <x:v>4200</x:v>
      </x:c>
      <x:c r="K840" s="20" t="n">
        <x:v>93.59</x:v>
      </x:c>
      <x:c r="L840" s="20" t="n">
        <x:v>95.39</x:v>
      </x:c>
      <x:c r="M840" s="20" t="n">
        <x:v>25.1</x:v>
      </x:c>
      <x:c r="N840" s="20" t="n">
        <x:v>4.49</x:v>
      </x:c>
      <x:c r="O840" s="20" t="n">
        <x:v>0.71</x:v>
      </x:c>
      <x:c r="P840" s="20" t="n">
        <x:v>12.26</x:v>
      </x:c>
      <x:c r="Q840" t="n">
        <x:v>3</x:v>
      </x:c>
      <x:c r="R840" s="20" t="n">
        <x:v>11.28</x:v>
      </x:c>
      <x:c r="S840" s="20" t="n">
        <x:v>24</x:v>
      </x:c>
      <x:c r="T840" s="20" t="n">
        <x:v>2.12</x:v>
      </x:c>
      <x:c r="U840" s="20" t="n">
        <x:v>71248</x:v>
      </x:c>
      <x:c r="V840" s="20" t="n">
        <x:v>74.4</x:v>
      </x:c>
      <x:c r="W840" s="20" t="n">
        <x:v>6</x:v>
      </x:c>
      <x:c r="X840" s="20" t="n">
        <x:v>48.6</x:v>
      </x:c>
      <x:c r="Y840" t="str">
        <x:v>Medium</x:v>
      </x:c>
      <x:c r="Z840" s="20" t="n">
        <x:v>26.61</x:v>
      </x:c>
      <x:c r="AA840" s="20" t="n">
        <x:v>27.12</x:v>
      </x:c>
      <x:c r="AB840" s="20" t="n">
        <x:v>26.87</x:v>
      </x:c>
      <x:c r="AC840" s="20" t="n">
        <x:v>27.59</x:v>
      </x:c>
      <x:c r="AD840" t="str">
        <x:v>SYNTHETIC_PROTOTYPE</x:v>
      </x:c>
    </x:row>
    <x:row r="841">
      <x:c r="A841" s="18" t="n">
        <x:v>45501</x:v>
      </x:c>
      <x:c r="B841" t="str">
        <x:v>Australia-Paradip</x:v>
      </x:c>
      <x:c r="C841" t="str">
        <x:v>Australia</x:v>
      </x:c>
      <x:c r="D841" t="str">
        <x:v>Paradip</x:v>
      </x:c>
      <x:c r="E841" t="str">
        <x:v>Supramax</x:v>
      </x:c>
      <x:c r="F841" s="20" t="n">
        <x:v>58000</x:v>
      </x:c>
      <x:c r="G841" s="20" t="n">
        <x:v>190</x:v>
      </x:c>
      <x:c r="H841" s="20" t="n">
        <x:v>31.8</x:v>
      </x:c>
      <x:c r="I841" s="20" t="n">
        <x:v>11.5</x:v>
      </x:c>
      <x:c r="J841" s="20" t="n">
        <x:v>4200</x:v>
      </x:c>
      <x:c r="K841" s="20" t="n">
        <x:v>96.36</x:v>
      </x:c>
      <x:c r="L841" s="20" t="n">
        <x:v>94.3</x:v>
      </x:c>
      <x:c r="M841" s="20" t="n">
        <x:v>31.81</x:v>
      </x:c>
      <x:c r="N841" s="20" t="n">
        <x:v>5.3</x:v>
      </x:c>
      <x:c r="O841" s="20" t="n">
        <x:v>1.06</x:v>
      </x:c>
      <x:c r="P841" s="20" t="n">
        <x:v>12.74</x:v>
      </x:c>
      <x:c r="Q841" t="n">
        <x:v>2</x:v>
      </x:c>
      <x:c r="R841" s="20" t="n">
        <x:v>10.95</x:v>
      </x:c>
      <x:c r="S841" s="20" t="n">
        <x:v>26</x:v>
      </x:c>
      <x:c r="T841" s="20" t="n">
        <x:v>2.06</x:v>
      </x:c>
      <x:c r="U841" s="20" t="n">
        <x:v>52107</x:v>
      </x:c>
      <x:c r="V841" s="20" t="n">
        <x:v>78</x:v>
      </x:c>
      <x:c r="W841" s="20" t="n">
        <x:v>7.9</x:v>
      </x:c>
      <x:c r="X841" s="20" t="n">
        <x:v>53</x:v>
      </x:c>
      <x:c r="Y841" t="str">
        <x:v>Medium</x:v>
      </x:c>
      <x:c r="Z841" s="20" t="n">
        <x:v>31.57</x:v>
      </x:c>
      <x:c r="AA841" s="20" t="n">
        <x:v>31.19</x:v>
      </x:c>
      <x:c r="AB841" s="20" t="n">
        <x:v>31.05</x:v>
      </x:c>
      <x:c r="AC841" s="20" t="n">
        <x:v>31.37</x:v>
      </x:c>
      <x:c r="AD841" t="str">
        <x:v>SYNTHETIC_PROTOTYPE</x:v>
      </x:c>
    </x:row>
    <x:row r="842">
      <x:c r="A842" s="18" t="n">
        <x:v>45502</x:v>
      </x:c>
      <x:c r="B842" t="str">
        <x:v>Indonesia-Paradip</x:v>
      </x:c>
      <x:c r="C842" t="str">
        <x:v>Indonesia</x:v>
      </x:c>
      <x:c r="D842" t="str">
        <x:v>Paradip</x:v>
      </x:c>
      <x:c r="E842" t="str">
        <x:v>Panamax</x:v>
      </x:c>
      <x:c r="F842" s="20" t="n">
        <x:v>75000</x:v>
      </x:c>
      <x:c r="G842" s="20" t="n">
        <x:v>225</x:v>
      </x:c>
      <x:c r="H842" s="20" t="n">
        <x:v>32.3</x:v>
      </x:c>
      <x:c r="I842" s="20" t="n">
        <x:v>13.2</x:v>
      </x:c>
      <x:c r="J842" s="20" t="n">
        <x:v>3800</x:v>
      </x:c>
      <x:c r="K842" s="20" t="n">
        <x:v>96.49</x:v>
      </x:c>
      <x:c r="L842" s="20" t="n">
        <x:v>96.67</x:v>
      </x:c>
      <x:c r="M842" s="20" t="n">
        <x:v>25.9</x:v>
      </x:c>
      <x:c r="N842" s="20" t="n">
        <x:v>4.43</x:v>
      </x:c>
      <x:c r="O842" s="20" t="n">
        <x:v>0.82</x:v>
      </x:c>
      <x:c r="P842" s="20" t="n">
        <x:v>12.89</x:v>
      </x:c>
      <x:c r="Q842" t="n">
        <x:v>3</x:v>
      </x:c>
      <x:c r="R842" s="20" t="n">
        <x:v>11.08</x:v>
      </x:c>
      <x:c r="S842" s="20" t="n">
        <x:v>24</x:v>
      </x:c>
      <x:c r="T842" s="20" t="n">
        <x:v>1.93</x:v>
      </x:c>
      <x:c r="U842" s="20" t="n">
        <x:v>72551</x:v>
      </x:c>
      <x:c r="V842" s="20" t="n">
        <x:v>74.1</x:v>
      </x:c>
      <x:c r="W842" s="20" t="n">
        <x:v>6.5</x:v>
      </x:c>
      <x:c r="X842" s="20" t="n">
        <x:v>50.1</x:v>
      </x:c>
      <x:c r="Y842" t="str">
        <x:v>Medium</x:v>
      </x:c>
      <x:c r="Z842" s="20" t="n">
        <x:v>24.44</x:v>
      </x:c>
      <x:c r="AA842" s="20" t="n">
        <x:v>24.24</x:v>
      </x:c>
      <x:c r="AB842" s="20" t="n">
        <x:v>24.58</x:v>
      </x:c>
      <x:c r="AC842" s="20" t="n">
        <x:v>24.71</x:v>
      </x:c>
      <x:c r="AD842" t="str">
        <x:v>SYNTHETIC_PROTOTYPE</x:v>
      </x:c>
    </x:row>
    <x:row r="843">
      <x:c r="A843" s="18" t="n">
        <x:v>45502</x:v>
      </x:c>
      <x:c r="B843" t="str">
        <x:v>Indonesia-Paradip</x:v>
      </x:c>
      <x:c r="C843" t="str">
        <x:v>Indonesia</x:v>
      </x:c>
      <x:c r="D843" t="str">
        <x:v>Paradip</x:v>
      </x:c>
      <x:c r="E843" t="str">
        <x:v>Supramax</x:v>
      </x:c>
      <x:c r="F843" s="20" t="n">
        <x:v>58000</x:v>
      </x:c>
      <x:c r="G843" s="20" t="n">
        <x:v>190</x:v>
      </x:c>
      <x:c r="H843" s="20" t="n">
        <x:v>32</x:v>
      </x:c>
      <x:c r="I843" s="20" t="n">
        <x:v>11.7</x:v>
      </x:c>
      <x:c r="J843" s="20" t="n">
        <x:v>3800</x:v>
      </x:c>
      <x:c r="K843" s="20" t="n">
        <x:v>99.83</x:v>
      </x:c>
      <x:c r="L843" s="20" t="n">
        <x:v>94.42</x:v>
      </x:c>
      <x:c r="M843" s="20" t="n">
        <x:v>37.53</x:v>
      </x:c>
      <x:c r="N843" s="20" t="n">
        <x:v>6.88</x:v>
      </x:c>
      <x:c r="O843" s="20" t="n">
        <x:v>1</x:v>
      </x:c>
      <x:c r="P843" s="20" t="n">
        <x:v>9.41</x:v>
      </x:c>
      <x:c r="Q843" t="n">
        <x:v>4</x:v>
      </x:c>
      <x:c r="R843" s="20" t="n">
        <x:v>11.26</x:v>
      </x:c>
      <x:c r="S843" s="20" t="n">
        <x:v>20</x:v>
      </x:c>
      <x:c r="T843" s="20" t="n">
        <x:v>2.04</x:v>
      </x:c>
      <x:c r="U843" s="20" t="n">
        <x:v>56365</x:v>
      </x:c>
      <x:c r="V843" s="20" t="n">
        <x:v>68.6</x:v>
      </x:c>
      <x:c r="W843" s="20" t="n">
        <x:v>5.6</x:v>
      </x:c>
      <x:c r="X843" s="20" t="n">
        <x:v>43.4</x:v>
      </x:c>
      <x:c r="Y843" t="str">
        <x:v>Medium</x:v>
      </x:c>
      <x:c r="Z843" s="20" t="n">
        <x:v>29.16</x:v>
      </x:c>
      <x:c r="AA843" s="20" t="n">
        <x:v>29.61</x:v>
      </x:c>
      <x:c r="AB843" s="20" t="n">
        <x:v>29.17</x:v>
      </x:c>
      <x:c r="AC843" s="20" t="n">
        <x:v>28.28</x:v>
      </x:c>
      <x:c r="AD843" t="str">
        <x:v>SYNTHETIC_PROTOTYPE</x:v>
      </x:c>
    </x:row>
    <x:row r="844">
      <x:c r="A844" s="18" t="n">
        <x:v>45502</x:v>
      </x:c>
      <x:c r="B844" t="str">
        <x:v>Australia-Paradip</x:v>
      </x:c>
      <x:c r="C844" t="str">
        <x:v>Australia</x:v>
      </x:c>
      <x:c r="D844" t="str">
        <x:v>Paradip</x:v>
      </x:c>
      <x:c r="E844" t="str">
        <x:v>Panamax</x:v>
      </x:c>
      <x:c r="F844" s="20" t="n">
        <x:v>74000</x:v>
      </x:c>
      <x:c r="G844" s="20" t="n">
        <x:v>225</x:v>
      </x:c>
      <x:c r="H844" s="20" t="n">
        <x:v>32.2</x:v>
      </x:c>
      <x:c r="I844" s="20" t="n">
        <x:v>13</x:v>
      </x:c>
      <x:c r="J844" s="20" t="n">
        <x:v>4200</x:v>
      </x:c>
      <x:c r="K844" s="20" t="n">
        <x:v>100.95</x:v>
      </x:c>
      <x:c r="L844" s="20" t="n">
        <x:v>94.24</x:v>
      </x:c>
      <x:c r="M844" s="20" t="n">
        <x:v>33.63</x:v>
      </x:c>
      <x:c r="N844" s="20" t="n">
        <x:v>6.69</x:v>
      </x:c>
      <x:c r="O844" s="20" t="n">
        <x:v>0.69</x:v>
      </x:c>
      <x:c r="P844" s="20" t="n">
        <x:v>13.88</x:v>
      </x:c>
      <x:c r="Q844" t="n">
        <x:v>8</x:v>
      </x:c>
      <x:c r="R844" s="20" t="n">
        <x:v>11.29</x:v>
      </x:c>
      <x:c r="S844" s="20" t="n">
        <x:v>24</x:v>
      </x:c>
      <x:c r="T844" s="20" t="n">
        <x:v>1.97</x:v>
      </x:c>
      <x:c r="U844" s="20" t="n">
        <x:v>74315</x:v>
      </x:c>
      <x:c r="V844" s="20" t="n">
        <x:v>78.1</x:v>
      </x:c>
      <x:c r="W844" s="20" t="n">
        <x:v>5.7</x:v>
      </x:c>
      <x:c r="X844" s="20" t="n">
        <x:v>51.8</x:v>
      </x:c>
      <x:c r="Y844" t="str">
        <x:v>Medium</x:v>
      </x:c>
      <x:c r="Z844" s="20" t="n">
        <x:v>27.59</x:v>
      </x:c>
      <x:c r="AA844" s="20" t="n">
        <x:v>26.61</x:v>
      </x:c>
      <x:c r="AB844" s="20" t="n">
        <x:v>26.77</x:v>
      </x:c>
      <x:c r="AC844" s="20" t="n">
        <x:v>27.31</x:v>
      </x:c>
      <x:c r="AD844" t="str">
        <x:v>SYNTHETIC_PROTOTYPE</x:v>
      </x:c>
    </x:row>
    <x:row r="845">
      <x:c r="A845" s="18" t="n">
        <x:v>45502</x:v>
      </x:c>
      <x:c r="B845" t="str">
        <x:v>Australia-Paradip</x:v>
      </x:c>
      <x:c r="C845" t="str">
        <x:v>Australia</x:v>
      </x:c>
      <x:c r="D845" t="str">
        <x:v>Paradip</x:v>
      </x:c>
      <x:c r="E845" t="str">
        <x:v>Supramax</x:v>
      </x:c>
      <x:c r="F845" s="20" t="n">
        <x:v>58000</x:v>
      </x:c>
      <x:c r="G845" s="20" t="n">
        <x:v>190</x:v>
      </x:c>
      <x:c r="H845" s="20" t="n">
        <x:v>31.8</x:v>
      </x:c>
      <x:c r="I845" s="20" t="n">
        <x:v>11.5</x:v>
      </x:c>
      <x:c r="J845" s="20" t="n">
        <x:v>4200</x:v>
      </x:c>
      <x:c r="K845" s="20" t="n">
        <x:v>93.69</x:v>
      </x:c>
      <x:c r="L845" s="20" t="n">
        <x:v>94.71</x:v>
      </x:c>
      <x:c r="M845" s="20" t="n">
        <x:v>26.86</x:v>
      </x:c>
      <x:c r="N845" s="20" t="n">
        <x:v>4.5</x:v>
      </x:c>
      <x:c r="O845" s="20" t="n">
        <x:v>0.88</x:v>
      </x:c>
      <x:c r="P845" s="20" t="n">
        <x:v>12.01</x:v>
      </x:c>
      <x:c r="Q845" t="n">
        <x:v>5</x:v>
      </x:c>
      <x:c r="R845" s="20" t="n">
        <x:v>11.2</x:v>
      </x:c>
      <x:c r="S845" s="20" t="n">
        <x:v>25</x:v>
      </x:c>
      <x:c r="T845" s="20" t="n">
        <x:v>2.06</x:v>
      </x:c>
      <x:c r="U845" s="20" t="n">
        <x:v>54254</x:v>
      </x:c>
      <x:c r="V845" s="20" t="n">
        <x:v>74.5</x:v>
      </x:c>
      <x:c r="W845" s="20" t="n">
        <x:v>5.3</x:v>
      </x:c>
      <x:c r="X845" s="20" t="n">
        <x:v>48.4</x:v>
      </x:c>
      <x:c r="Y845" t="str">
        <x:v>Medium</x:v>
      </x:c>
      <x:c r="Z845" s="20" t="n">
        <x:v>31.37</x:v>
      </x:c>
      <x:c r="AA845" s="20" t="n">
        <x:v>31.57</x:v>
      </x:c>
      <x:c r="AB845" s="20" t="n">
        <x:v>31.04</x:v>
      </x:c>
      <x:c r="AC845" s="20" t="n">
        <x:v>30.39</x:v>
      </x:c>
      <x:c r="AD845" t="str">
        <x:v>SYNTHETIC_PROTOTYPE</x:v>
      </x:c>
    </x:row>
    <x:row r="846">
      <x:c r="A846" s="18" t="n">
        <x:v>45503</x:v>
      </x:c>
      <x:c r="B846" t="str">
        <x:v>Indonesia-Paradip</x:v>
      </x:c>
      <x:c r="C846" t="str">
        <x:v>Indonesia</x:v>
      </x:c>
      <x:c r="D846" t="str">
        <x:v>Paradip</x:v>
      </x:c>
      <x:c r="E846" t="str">
        <x:v>Panamax</x:v>
      </x:c>
      <x:c r="F846" s="20" t="n">
        <x:v>75000</x:v>
      </x:c>
      <x:c r="G846" s="20" t="n">
        <x:v>225</x:v>
      </x:c>
      <x:c r="H846" s="20" t="n">
        <x:v>32.3</x:v>
      </x:c>
      <x:c r="I846" s="20" t="n">
        <x:v>13.2</x:v>
      </x:c>
      <x:c r="J846" s="20" t="n">
        <x:v>3800</x:v>
      </x:c>
      <x:c r="K846" s="20" t="n">
        <x:v>98.27</x:v>
      </x:c>
      <x:c r="L846" s="20" t="n">
        <x:v>94.42</x:v>
      </x:c>
      <x:c r="M846" s="20" t="n">
        <x:v>21.68</x:v>
      </x:c>
      <x:c r="N846" s="20" t="n">
        <x:v>3.42</x:v>
      </x:c>
      <x:c r="O846" s="20" t="n">
        <x:v>0.8</x:v>
      </x:c>
      <x:c r="P846" s="20" t="n">
        <x:v>8.71</x:v>
      </x:c>
      <x:c r="Q846" t="n">
        <x:v>3</x:v>
      </x:c>
      <x:c r="R846" s="20" t="n">
        <x:v>11.29</x:v>
      </x:c>
      <x:c r="S846" s="20" t="n">
        <x:v>18</x:v>
      </x:c>
      <x:c r="T846" s="20" t="n">
        <x:v>1.87</x:v>
      </x:c>
      <x:c r="U846" s="20" t="n">
        <x:v>65639</x:v>
      </x:c>
      <x:c r="V846" s="20" t="n">
        <x:v>66.7</x:v>
      </x:c>
      <x:c r="W846" s="20" t="n">
        <x:v>1.8</x:v>
      </x:c>
      <x:c r="X846" s="20" t="n">
        <x:v>38.3</x:v>
      </x:c>
      <x:c r="Y846" t="str">
        <x:v>Medium</x:v>
      </x:c>
      <x:c r="Z846" s="20" t="n">
        <x:v>24.71</x:v>
      </x:c>
      <x:c r="AA846" s="20" t="n">
        <x:v>24.44</x:v>
      </x:c>
      <x:c r="AB846" s="20" t="n">
        <x:v>24.55</x:v>
      </x:c>
      <x:c r="AC846" s="20" t="n">
        <x:v>25.12</x:v>
      </x:c>
      <x:c r="AD846" t="str">
        <x:v>SYNTHETIC_PROTOTYPE</x:v>
      </x:c>
    </x:row>
    <x:row r="847">
      <x:c r="A847" s="18" t="n">
        <x:v>45503</x:v>
      </x:c>
      <x:c r="B847" t="str">
        <x:v>Indonesia-Paradip</x:v>
      </x:c>
      <x:c r="C847" t="str">
        <x:v>Indonesia</x:v>
      </x:c>
      <x:c r="D847" t="str">
        <x:v>Paradip</x:v>
      </x:c>
      <x:c r="E847" t="str">
        <x:v>Supramax</x:v>
      </x:c>
      <x:c r="F847" s="20" t="n">
        <x:v>58000</x:v>
      </x:c>
      <x:c r="G847" s="20" t="n">
        <x:v>190</x:v>
      </x:c>
      <x:c r="H847" s="20" t="n">
        <x:v>32</x:v>
      </x:c>
      <x:c r="I847" s="20" t="n">
        <x:v>11.7</x:v>
      </x:c>
      <x:c r="J847" s="20" t="n">
        <x:v>3800</x:v>
      </x:c>
      <x:c r="K847" s="20" t="n">
        <x:v>97.77</x:v>
      </x:c>
      <x:c r="L847" s="20" t="n">
        <x:v>95.43</x:v>
      </x:c>
      <x:c r="M847" s="20" t="n">
        <x:v>23.51</x:v>
      </x:c>
      <x:c r="N847" s="20" t="n">
        <x:v>3.79</x:v>
      </x:c>
      <x:c r="O847" s="20" t="n">
        <x:v>0.83</x:v>
      </x:c>
      <x:c r="P847" s="20" t="n">
        <x:v>7.35</x:v>
      </x:c>
      <x:c r="Q847" t="n">
        <x:v>3</x:v>
      </x:c>
      <x:c r="R847" s="20" t="n">
        <x:v>11.14</x:v>
      </x:c>
      <x:c r="S847" s="20" t="n">
        <x:v>19</x:v>
      </x:c>
      <x:c r="T847" s="20" t="n">
        <x:v>1.95</x:v>
      </x:c>
      <x:c r="U847" s="20" t="n">
        <x:v>56546</x:v>
      </x:c>
      <x:c r="V847" s="20" t="n">
        <x:v>67.9</x:v>
      </x:c>
      <x:c r="W847" s="20" t="n">
        <x:v>3.6</x:v>
      </x:c>
      <x:c r="X847" s="20" t="n">
        <x:v>38.2</x:v>
      </x:c>
      <x:c r="Y847" t="str">
        <x:v>Medium</x:v>
      </x:c>
      <x:c r="Z847" s="20" t="n">
        <x:v>28.28</x:v>
      </x:c>
      <x:c r="AA847" s="20" t="n">
        <x:v>29.16</x:v>
      </x:c>
      <x:c r="AB847" s="20" t="n">
        <x:v>29.19</x:v>
      </x:c>
      <x:c r="AC847" s="20" t="n">
        <x:v>28.99</x:v>
      </x:c>
      <x:c r="AD847" t="str">
        <x:v>SYNTHETIC_PROTOTYPE</x:v>
      </x:c>
    </x:row>
    <x:row r="848">
      <x:c r="A848" s="18" t="n">
        <x:v>45503</x:v>
      </x:c>
      <x:c r="B848" t="str">
        <x:v>Australia-Paradip</x:v>
      </x:c>
      <x:c r="C848" t="str">
        <x:v>Australia</x:v>
      </x:c>
      <x:c r="D848" t="str">
        <x:v>Paradip</x:v>
      </x:c>
      <x:c r="E848" t="str">
        <x:v>Panamax</x:v>
      </x:c>
      <x:c r="F848" s="20" t="n">
        <x:v>74000</x:v>
      </x:c>
      <x:c r="G848" s="20" t="n">
        <x:v>225</x:v>
      </x:c>
      <x:c r="H848" s="20" t="n">
        <x:v>32.2</x:v>
      </x:c>
      <x:c r="I848" s="20" t="n">
        <x:v>13</x:v>
      </x:c>
      <x:c r="J848" s="20" t="n">
        <x:v>4200</x:v>
      </x:c>
      <x:c r="K848" s="20" t="n">
        <x:v>97.66</x:v>
      </x:c>
      <x:c r="L848" s="20" t="n">
        <x:v>97</x:v>
      </x:c>
      <x:c r="M848" s="20" t="n">
        <x:v>23.8</x:v>
      </x:c>
      <x:c r="N848" s="20" t="n">
        <x:v>4.44</x:v>
      </x:c>
      <x:c r="O848" s="20" t="n">
        <x:v>0.61</x:v>
      </x:c>
      <x:c r="P848" s="20" t="n">
        <x:v>9.81</x:v>
      </x:c>
      <x:c r="Q848" t="n">
        <x:v>5</x:v>
      </x:c>
      <x:c r="R848" s="20" t="n">
        <x:v>11.11</x:v>
      </x:c>
      <x:c r="S848" s="20" t="n">
        <x:v>21</x:v>
      </x:c>
      <x:c r="T848" s="20" t="n">
        <x:v>2.07</x:v>
      </x:c>
      <x:c r="U848" s="20" t="n">
        <x:v>66979</x:v>
      </x:c>
      <x:c r="V848" s="20" t="n">
        <x:v>71.4</x:v>
      </x:c>
      <x:c r="W848" s="20" t="n">
        <x:v>5.2</x:v>
      </x:c>
      <x:c r="X848" s="20" t="n">
        <x:v>43.2</x:v>
      </x:c>
      <x:c r="Y848" t="str">
        <x:v>Medium</x:v>
      </x:c>
      <x:c r="Z848" s="20" t="n">
        <x:v>27.31</x:v>
      </x:c>
      <x:c r="AA848" s="20" t="n">
        <x:v>27.59</x:v>
      </x:c>
      <x:c r="AB848" s="20" t="n">
        <x:v>26.89</x:v>
      </x:c>
      <x:c r="AC848" s="20" t="n">
        <x:v>26.93</x:v>
      </x:c>
      <x:c r="AD848" t="str">
        <x:v>SYNTHETIC_PROTOTYPE</x:v>
      </x:c>
    </x:row>
    <x:row r="849">
      <x:c r="A849" s="18" t="n">
        <x:v>45503</x:v>
      </x:c>
      <x:c r="B849" t="str">
        <x:v>Australia-Paradip</x:v>
      </x:c>
      <x:c r="C849" t="str">
        <x:v>Australia</x:v>
      </x:c>
      <x:c r="D849" t="str">
        <x:v>Paradip</x:v>
      </x:c>
      <x:c r="E849" t="str">
        <x:v>Supramax</x:v>
      </x:c>
      <x:c r="F849" s="20" t="n">
        <x:v>58000</x:v>
      </x:c>
      <x:c r="G849" s="20" t="n">
        <x:v>190</x:v>
      </x:c>
      <x:c r="H849" s="20" t="n">
        <x:v>31.8</x:v>
      </x:c>
      <x:c r="I849" s="20" t="n">
        <x:v>11.5</x:v>
      </x:c>
      <x:c r="J849" s="20" t="n">
        <x:v>4200</x:v>
      </x:c>
      <x:c r="K849" s="20" t="n">
        <x:v>99.25</x:v>
      </x:c>
      <x:c r="L849" s="20" t="n">
        <x:v>94.45</x:v>
      </x:c>
      <x:c r="M849" s="20" t="n">
        <x:v>28.69</x:v>
      </x:c>
      <x:c r="N849" s="20" t="n">
        <x:v>5.56</x:v>
      </x:c>
      <x:c r="O849" s="20" t="n">
        <x:v>0.65</x:v>
      </x:c>
      <x:c r="P849" s="20" t="n">
        <x:v>12.82</x:v>
      </x:c>
      <x:c r="Q849" t="n">
        <x:v>2</x:v>
      </x:c>
      <x:c r="R849" s="20" t="n">
        <x:v>11.63</x:v>
      </x:c>
      <x:c r="S849" s="20" t="n">
        <x:v>28</x:v>
      </x:c>
      <x:c r="T849" s="20" t="n">
        <x:v>2.09</x:v>
      </x:c>
      <x:c r="U849" s="20" t="n">
        <x:v>52623</x:v>
      </x:c>
      <x:c r="V849" s="20" t="n">
        <x:v>75.3</x:v>
      </x:c>
      <x:c r="W849" s="20" t="n">
        <x:v>4.6</x:v>
      </x:c>
      <x:c r="X849" s="20" t="n">
        <x:v>48.4</x:v>
      </x:c>
      <x:c r="Y849" t="str">
        <x:v>Medium</x:v>
      </x:c>
      <x:c r="Z849" s="20" t="n">
        <x:v>30.39</x:v>
      </x:c>
      <x:c r="AA849" s="20" t="n">
        <x:v>31.37</x:v>
      </x:c>
      <x:c r="AB849" s="20" t="n">
        <x:v>31.08</x:v>
      </x:c>
      <x:c r="AC849" s="20" t="n">
        <x:v>30.93</x:v>
      </x:c>
      <x:c r="AD849" t="str">
        <x:v>SYNTHETIC_PROTOTYPE</x:v>
      </x:c>
    </x:row>
    <x:row r="850">
      <x:c r="A850" s="18" t="n">
        <x:v>45504</x:v>
      </x:c>
      <x:c r="B850" t="str">
        <x:v>Indonesia-Paradip</x:v>
      </x:c>
      <x:c r="C850" t="str">
        <x:v>Indonesia</x:v>
      </x:c>
      <x:c r="D850" t="str">
        <x:v>Paradip</x:v>
      </x:c>
      <x:c r="E850" t="str">
        <x:v>Panamax</x:v>
      </x:c>
      <x:c r="F850" s="20" t="n">
        <x:v>75000</x:v>
      </x:c>
      <x:c r="G850" s="20" t="n">
        <x:v>225</x:v>
      </x:c>
      <x:c r="H850" s="20" t="n">
        <x:v>32.3</x:v>
      </x:c>
      <x:c r="I850" s="20" t="n">
        <x:v>13.2</x:v>
      </x:c>
      <x:c r="J850" s="20" t="n">
        <x:v>3800</x:v>
      </x:c>
      <x:c r="K850" s="20" t="n">
        <x:v>96.27</x:v>
      </x:c>
      <x:c r="L850" s="20" t="n">
        <x:v>95.46</x:v>
      </x:c>
      <x:c r="M850" s="20" t="n">
        <x:v>23.45</x:v>
      </x:c>
      <x:c r="N850" s="20" t="n">
        <x:v>4.13</x:v>
      </x:c>
      <x:c r="O850" s="20" t="n">
        <x:v>0.7</x:v>
      </x:c>
      <x:c r="P850" s="20" t="n">
        <x:v>14.58</x:v>
      </x:c>
      <x:c r="Q850" t="n">
        <x:v>3</x:v>
      </x:c>
      <x:c r="R850" s="20" t="n">
        <x:v>11.48</x:v>
      </x:c>
      <x:c r="S850" s="20" t="n">
        <x:v>26</x:v>
      </x:c>
      <x:c r="T850" s="20" t="n">
        <x:v>2.02</x:v>
      </x:c>
      <x:c r="U850" s="20" t="n">
        <x:v>68637</x:v>
      </x:c>
      <x:c r="V850" s="20" t="n">
        <x:v>73.4</x:v>
      </x:c>
      <x:c r="W850" s="20" t="n">
        <x:v>6.1</x:v>
      </x:c>
      <x:c r="X850" s="20" t="n">
        <x:v>51.5</x:v>
      </x:c>
      <x:c r="Y850" t="str">
        <x:v>Medium</x:v>
      </x:c>
      <x:c r="Z850" s="20" t="n">
        <x:v>25.12</x:v>
      </x:c>
      <x:c r="AA850" s="20" t="n">
        <x:v>24.71</x:v>
      </x:c>
      <x:c r="AB850" s="20" t="n">
        <x:v>24.55</x:v>
      </x:c>
      <x:c r="AC850" s="20" t="n">
        <x:v>24.36</x:v>
      </x:c>
      <x:c r="AD850" t="str">
        <x:v>SYNTHETIC_PROTOTYPE</x:v>
      </x:c>
    </x:row>
    <x:row r="851">
      <x:c r="A851" s="18" t="n">
        <x:v>45504</x:v>
      </x:c>
      <x:c r="B851" t="str">
        <x:v>Indonesia-Paradip</x:v>
      </x:c>
      <x:c r="C851" t="str">
        <x:v>Indonesia</x:v>
      </x:c>
      <x:c r="D851" t="str">
        <x:v>Paradip</x:v>
      </x:c>
      <x:c r="E851" t="str">
        <x:v>Supramax</x:v>
      </x:c>
      <x:c r="F851" s="20" t="n">
        <x:v>58000</x:v>
      </x:c>
      <x:c r="G851" s="20" t="n">
        <x:v>190</x:v>
      </x:c>
      <x:c r="H851" s="20" t="n">
        <x:v>32</x:v>
      </x:c>
      <x:c r="I851" s="20" t="n">
        <x:v>11.7</x:v>
      </x:c>
      <x:c r="J851" s="20" t="n">
        <x:v>3800</x:v>
      </x:c>
      <x:c r="K851" s="20" t="n">
        <x:v>96.58</x:v>
      </x:c>
      <x:c r="L851" s="20" t="n">
        <x:v>95.48</x:v>
      </x:c>
      <x:c r="M851" s="20" t="n">
        <x:v>21.44</x:v>
      </x:c>
      <x:c r="N851" s="20" t="n">
        <x:v>3.46</x:v>
      </x:c>
      <x:c r="O851" s="20" t="n">
        <x:v>0.76</x:v>
      </x:c>
      <x:c r="P851" s="20" t="n">
        <x:v>15.12</x:v>
      </x:c>
      <x:c r="Q851" t="n">
        <x:v>3</x:v>
      </x:c>
      <x:c r="R851" s="20" t="n">
        <x:v>10.97</x:v>
      </x:c>
      <x:c r="S851" s="20" t="n">
        <x:v>25</x:v>
      </x:c>
      <x:c r="T851" s="20" t="n">
        <x:v>2.13</x:v>
      </x:c>
      <x:c r="U851" s="20" t="n">
        <x:v>51713</x:v>
      </x:c>
      <x:c r="V851" s="20" t="n">
        <x:v>78.2</x:v>
      </x:c>
      <x:c r="W851" s="20" t="n">
        <x:v>5.2</x:v>
      </x:c>
      <x:c r="X851" s="20" t="n">
        <x:v>53.4</x:v>
      </x:c>
      <x:c r="Y851" t="str">
        <x:v>Medium</x:v>
      </x:c>
      <x:c r="Z851" s="20" t="n">
        <x:v>28.99</x:v>
      </x:c>
      <x:c r="AA851" s="20" t="n">
        <x:v>28.28</x:v>
      </x:c>
      <x:c r="AB851" s="20" t="n">
        <x:v>29.19</x:v>
      </x:c>
      <x:c r="AC851" s="20" t="n">
        <x:v>28.9</x:v>
      </x:c>
      <x:c r="AD851" t="str">
        <x:v>SYNTHETIC_PROTOTYPE</x:v>
      </x:c>
    </x:row>
    <x:row r="852">
      <x:c r="A852" s="18" t="n">
        <x:v>45504</x:v>
      </x:c>
      <x:c r="B852" t="str">
        <x:v>Australia-Paradip</x:v>
      </x:c>
      <x:c r="C852" t="str">
        <x:v>Australia</x:v>
      </x:c>
      <x:c r="D852" t="str">
        <x:v>Paradip</x:v>
      </x:c>
      <x:c r="E852" t="str">
        <x:v>Panamax</x:v>
      </x:c>
      <x:c r="F852" s="20" t="n">
        <x:v>74000</x:v>
      </x:c>
      <x:c r="G852" s="20" t="n">
        <x:v>225</x:v>
      </x:c>
      <x:c r="H852" s="20" t="n">
        <x:v>32.2</x:v>
      </x:c>
      <x:c r="I852" s="20" t="n">
        <x:v>13</x:v>
      </x:c>
      <x:c r="J852" s="20" t="n">
        <x:v>4200</x:v>
      </x:c>
      <x:c r="K852" s="20" t="n">
        <x:v>98.33</x:v>
      </x:c>
      <x:c r="L852" s="20" t="n">
        <x:v>92.06</x:v>
      </x:c>
      <x:c r="M852" s="20" t="n">
        <x:v>20.74</x:v>
      </x:c>
      <x:c r="N852" s="20" t="n">
        <x:v>3.34</x:v>
      </x:c>
      <x:c r="O852" s="20" t="n">
        <x:v>0.74</x:v>
      </x:c>
      <x:c r="P852" s="20" t="n">
        <x:v>11.43</x:v>
      </x:c>
      <x:c r="Q852" t="n">
        <x:v>3</x:v>
      </x:c>
      <x:c r="R852" s="20" t="n">
        <x:v>11.07</x:v>
      </x:c>
      <x:c r="S852" s="20" t="n">
        <x:v>26</x:v>
      </x:c>
      <x:c r="T852" s="20" t="n">
        <x:v>1.97</x:v>
      </x:c>
      <x:c r="U852" s="20" t="n">
        <x:v>67930</x:v>
      </x:c>
      <x:c r="V852" s="20" t="n">
        <x:v>74</x:v>
      </x:c>
      <x:c r="W852" s="20" t="n">
        <x:v>3.3</x:v>
      </x:c>
      <x:c r="X852" s="20" t="n">
        <x:v>45.3</x:v>
      </x:c>
      <x:c r="Y852" t="str">
        <x:v>Medium</x:v>
      </x:c>
      <x:c r="Z852" s="20" t="n">
        <x:v>26.93</x:v>
      </x:c>
      <x:c r="AA852" s="20" t="n">
        <x:v>27.31</x:v>
      </x:c>
      <x:c r="AB852" s="20" t="n">
        <x:v>27</x:v>
      </x:c>
      <x:c r="AC852" s="20" t="n">
        <x:v>26.9</x:v>
      </x:c>
      <x:c r="AD852" t="str">
        <x:v>SYNTHETIC_PROTOTYPE</x:v>
      </x:c>
    </x:row>
    <x:row r="853">
      <x:c r="A853" s="18" t="n">
        <x:v>45504</x:v>
      </x:c>
      <x:c r="B853" t="str">
        <x:v>Australia-Paradip</x:v>
      </x:c>
      <x:c r="C853" t="str">
        <x:v>Australia</x:v>
      </x:c>
      <x:c r="D853" t="str">
        <x:v>Paradip</x:v>
      </x:c>
      <x:c r="E853" t="str">
        <x:v>Supramax</x:v>
      </x:c>
      <x:c r="F853" s="20" t="n">
        <x:v>58000</x:v>
      </x:c>
      <x:c r="G853" s="20" t="n">
        <x:v>190</x:v>
      </x:c>
      <x:c r="H853" s="20" t="n">
        <x:v>31.8</x:v>
      </x:c>
      <x:c r="I853" s="20" t="n">
        <x:v>11.5</x:v>
      </x:c>
      <x:c r="J853" s="20" t="n">
        <x:v>4200</x:v>
      </x:c>
      <x:c r="K853" s="20" t="n">
        <x:v>97.26</x:v>
      </x:c>
      <x:c r="L853" s="20" t="n">
        <x:v>95.23</x:v>
      </x:c>
      <x:c r="M853" s="20" t="n">
        <x:v>25.22</x:v>
      </x:c>
      <x:c r="N853" s="20" t="n">
        <x:v>4.81</x:v>
      </x:c>
      <x:c r="O853" s="20" t="n">
        <x:v>0.6</x:v>
      </x:c>
      <x:c r="P853" s="20" t="n">
        <x:v>12.14</x:v>
      </x:c>
      <x:c r="Q853" t="n">
        <x:v>6</x:v>
      </x:c>
      <x:c r="R853" s="20" t="n">
        <x:v>11.11</x:v>
      </x:c>
      <x:c r="S853" s="20" t="n">
        <x:v>24</x:v>
      </x:c>
      <x:c r="T853" s="20" t="n">
        <x:v>2.1</x:v>
      </x:c>
      <x:c r="U853" s="20" t="n">
        <x:v>52618</x:v>
      </x:c>
      <x:c r="V853" s="20" t="n">
        <x:v>78.8</x:v>
      </x:c>
      <x:c r="W853" s="20" t="n">
        <x:v>5</x:v>
      </x:c>
      <x:c r="X853" s="20" t="n">
        <x:v>48.7</x:v>
      </x:c>
      <x:c r="Y853" t="str">
        <x:v>Medium</x:v>
      </x:c>
      <x:c r="Z853" s="20" t="n">
        <x:v>30.93</x:v>
      </x:c>
      <x:c r="AA853" s="20" t="n">
        <x:v>30.39</x:v>
      </x:c>
      <x:c r="AB853" s="20" t="n">
        <x:v>30.97</x:v>
      </x:c>
      <x:c r="AC853" s="20" t="n">
        <x:v>31.17</x:v>
      </x:c>
      <x:c r="AD853" t="str">
        <x:v>SYNTHETIC_PROTOTYPE</x:v>
      </x:c>
    </x:row>
    <x:row r="854">
      <x:c r="A854" s="18" t="n">
        <x:v>45505</x:v>
      </x:c>
      <x:c r="B854" t="str">
        <x:v>Indonesia-Paradip</x:v>
      </x:c>
      <x:c r="C854" t="str">
        <x:v>Indonesia</x:v>
      </x:c>
      <x:c r="D854" t="str">
        <x:v>Paradip</x:v>
      </x:c>
      <x:c r="E854" t="str">
        <x:v>Panamax</x:v>
      </x:c>
      <x:c r="F854" s="20" t="n">
        <x:v>75000</x:v>
      </x:c>
      <x:c r="G854" s="20" t="n">
        <x:v>225</x:v>
      </x:c>
      <x:c r="H854" s="20" t="n">
        <x:v>32.3</x:v>
      </x:c>
      <x:c r="I854" s="20" t="n">
        <x:v>13.2</x:v>
      </x:c>
      <x:c r="J854" s="20" t="n">
        <x:v>3800</x:v>
      </x:c>
      <x:c r="K854" s="20" t="n">
        <x:v>96.76</x:v>
      </x:c>
      <x:c r="L854" s="20" t="n">
        <x:v>95.49</x:v>
      </x:c>
      <x:c r="M854" s="20" t="n">
        <x:v>24.52</x:v>
      </x:c>
      <x:c r="N854" s="20" t="n">
        <x:v>3.64</x:v>
      </x:c>
      <x:c r="O854" s="20" t="n">
        <x:v>0.99</x:v>
      </x:c>
      <x:c r="P854" s="20" t="n">
        <x:v>10.3</x:v>
      </x:c>
      <x:c r="Q854" t="n">
        <x:v>2</x:v>
      </x:c>
      <x:c r="R854" s="20" t="n">
        <x:v>11.8</x:v>
      </x:c>
      <x:c r="S854" s="20" t="n">
        <x:v>23</x:v>
      </x:c>
      <x:c r="T854" s="20" t="n">
        <x:v>1.99</x:v>
      </x:c>
      <x:c r="U854" s="20" t="n">
        <x:v>70798</x:v>
      </x:c>
      <x:c r="V854" s="20" t="n">
        <x:v>74.6</x:v>
      </x:c>
      <x:c r="W854" s="20" t="n">
        <x:v>6</x:v>
      </x:c>
      <x:c r="X854" s="20" t="n">
        <x:v>46.8</x:v>
      </x:c>
      <x:c r="Y854" t="str">
        <x:v>Medium</x:v>
      </x:c>
      <x:c r="Z854" s="20" t="n">
        <x:v>24.36</x:v>
      </x:c>
      <x:c r="AA854" s="20" t="n">
        <x:v>25.12</x:v>
      </x:c>
      <x:c r="AB854" s="20" t="n">
        <x:v>24.62</x:v>
      </x:c>
      <x:c r="AC854" s="20" t="n">
        <x:v>24.33</x:v>
      </x:c>
      <x:c r="AD854" t="str">
        <x:v>SYNTHETIC_PROTOTYPE</x:v>
      </x:c>
    </x:row>
    <x:row r="855">
      <x:c r="A855" s="18" t="n">
        <x:v>45505</x:v>
      </x:c>
      <x:c r="B855" t="str">
        <x:v>Indonesia-Paradip</x:v>
      </x:c>
      <x:c r="C855" t="str">
        <x:v>Indonesia</x:v>
      </x:c>
      <x:c r="D855" t="str">
        <x:v>Paradip</x:v>
      </x:c>
      <x:c r="E855" t="str">
        <x:v>Supramax</x:v>
      </x:c>
      <x:c r="F855" s="20" t="n">
        <x:v>58000</x:v>
      </x:c>
      <x:c r="G855" s="20" t="n">
        <x:v>190</x:v>
      </x:c>
      <x:c r="H855" s="20" t="n">
        <x:v>32</x:v>
      </x:c>
      <x:c r="I855" s="20" t="n">
        <x:v>11.7</x:v>
      </x:c>
      <x:c r="J855" s="20" t="n">
        <x:v>3800</x:v>
      </x:c>
      <x:c r="K855" s="20" t="n">
        <x:v>95.42</x:v>
      </x:c>
      <x:c r="L855" s="20" t="n">
        <x:v>94.82</x:v>
      </x:c>
      <x:c r="M855" s="20" t="n">
        <x:v>34.86</x:v>
      </x:c>
      <x:c r="N855" s="20" t="n">
        <x:v>6.93</x:v>
      </x:c>
      <x:c r="O855" s="20" t="n">
        <x:v>0.72</x:v>
      </x:c>
      <x:c r="P855" s="20" t="n">
        <x:v>10.47</x:v>
      </x:c>
      <x:c r="Q855" t="n">
        <x:v>5</x:v>
      </x:c>
      <x:c r="R855" s="20" t="n">
        <x:v>10.98</x:v>
      </x:c>
      <x:c r="S855" s="20" t="n">
        <x:v>22</x:v>
      </x:c>
      <x:c r="T855" s="20" t="n">
        <x:v>1.89</x:v>
      </x:c>
      <x:c r="U855" s="20" t="n">
        <x:v>52976</x:v>
      </x:c>
      <x:c r="V855" s="20" t="n">
        <x:v>70.9</x:v>
      </x:c>
      <x:c r="W855" s="20" t="n">
        <x:v>4.1</x:v>
      </x:c>
      <x:c r="X855" s="20" t="n">
        <x:v>43.5</x:v>
      </x:c>
      <x:c r="Y855" t="str">
        <x:v>Medium</x:v>
      </x:c>
      <x:c r="Z855" s="20" t="n">
        <x:v>28.9</x:v>
      </x:c>
      <x:c r="AA855" s="20" t="n">
        <x:v>28.99</x:v>
      </x:c>
      <x:c r="AB855" s="20" t="n">
        <x:v>29.12</x:v>
      </x:c>
      <x:c r="AC855" s="20" t="n">
        <x:v>28.54</x:v>
      </x:c>
      <x:c r="AD855" t="str">
        <x:v>SYNTHETIC_PROTOTYPE</x:v>
      </x:c>
    </x:row>
    <x:row r="856">
      <x:c r="A856" s="18" t="n">
        <x:v>45505</x:v>
      </x:c>
      <x:c r="B856" t="str">
        <x:v>Australia-Paradip</x:v>
      </x:c>
      <x:c r="C856" t="str">
        <x:v>Australia</x:v>
      </x:c>
      <x:c r="D856" t="str">
        <x:v>Paradip</x:v>
      </x:c>
      <x:c r="E856" t="str">
        <x:v>Panamax</x:v>
      </x:c>
      <x:c r="F856" s="20" t="n">
        <x:v>74000</x:v>
      </x:c>
      <x:c r="G856" s="20" t="n">
        <x:v>225</x:v>
      </x:c>
      <x:c r="H856" s="20" t="n">
        <x:v>32.2</x:v>
      </x:c>
      <x:c r="I856" s="20" t="n">
        <x:v>13</x:v>
      </x:c>
      <x:c r="J856" s="20" t="n">
        <x:v>4200</x:v>
      </x:c>
      <x:c r="K856" s="20" t="n">
        <x:v>99.81</x:v>
      </x:c>
      <x:c r="L856" s="20" t="n">
        <x:v>95.07</x:v>
      </x:c>
      <x:c r="M856" s="20" t="n">
        <x:v>26.51</x:v>
      </x:c>
      <x:c r="N856" s="20" t="n">
        <x:v>5.01</x:v>
      </x:c>
      <x:c r="O856" s="20" t="n">
        <x:v>0.65</x:v>
      </x:c>
      <x:c r="P856" s="20" t="n">
        <x:v>12.88</x:v>
      </x:c>
      <x:c r="Q856" t="n">
        <x:v>4</x:v>
      </x:c>
      <x:c r="R856" s="20" t="n">
        <x:v>11.7</x:v>
      </x:c>
      <x:c r="S856" s="20" t="n">
        <x:v>23</x:v>
      </x:c>
      <x:c r="T856" s="20" t="n">
        <x:v>2.03</x:v>
      </x:c>
      <x:c r="U856" s="20" t="n">
        <x:v>69069</x:v>
      </x:c>
      <x:c r="V856" s="20" t="n">
        <x:v>76.6</x:v>
      </x:c>
      <x:c r="W856" s="20" t="n">
        <x:v>5.3</x:v>
      </x:c>
      <x:c r="X856" s="20" t="n">
        <x:v>49.5</x:v>
      </x:c>
      <x:c r="Y856" t="str">
        <x:v>Medium</x:v>
      </x:c>
      <x:c r="Z856" s="20" t="n">
        <x:v>26.9</x:v>
      </x:c>
      <x:c r="AA856" s="20" t="n">
        <x:v>26.93</x:v>
      </x:c>
      <x:c r="AB856" s="20" t="n">
        <x:v>27.06</x:v>
      </x:c>
      <x:c r="AC856" s="20" t="n">
        <x:v>27.03</x:v>
      </x:c>
      <x:c r="AD856" t="str">
        <x:v>SYNTHETIC_PROTOTYPE</x:v>
      </x:c>
    </x:row>
    <x:row r="857">
      <x:c r="A857" s="18" t="n">
        <x:v>45505</x:v>
      </x:c>
      <x:c r="B857" t="str">
        <x:v>Australia-Paradip</x:v>
      </x:c>
      <x:c r="C857" t="str">
        <x:v>Australia</x:v>
      </x:c>
      <x:c r="D857" t="str">
        <x:v>Paradip</x:v>
      </x:c>
      <x:c r="E857" t="str">
        <x:v>Supramax</x:v>
      </x:c>
      <x:c r="F857" s="20" t="n">
        <x:v>58000</x:v>
      </x:c>
      <x:c r="G857" s="20" t="n">
        <x:v>190</x:v>
      </x:c>
      <x:c r="H857" s="20" t="n">
        <x:v>31.8</x:v>
      </x:c>
      <x:c r="I857" s="20" t="n">
        <x:v>11.5</x:v>
      </x:c>
      <x:c r="J857" s="20" t="n">
        <x:v>4200</x:v>
      </x:c>
      <x:c r="K857" s="20" t="n">
        <x:v>93.6</x:v>
      </x:c>
      <x:c r="L857" s="20" t="n">
        <x:v>95.98</x:v>
      </x:c>
      <x:c r="M857" s="20" t="n">
        <x:v>22.03</x:v>
      </x:c>
      <x:c r="N857" s="20" t="n">
        <x:v>3.37</x:v>
      </x:c>
      <x:c r="O857" s="20" t="n">
        <x:v>0.85</x:v>
      </x:c>
      <x:c r="P857" s="20" t="n">
        <x:v>12.96</x:v>
      </x:c>
      <x:c r="Q857" t="n">
        <x:v>4</x:v>
      </x:c>
      <x:c r="R857" s="20" t="n">
        <x:v>11.52</x:v>
      </x:c>
      <x:c r="S857" s="20" t="n">
        <x:v>22</x:v>
      </x:c>
      <x:c r="T857" s="20" t="n">
        <x:v>2.04</x:v>
      </x:c>
      <x:c r="U857" s="20" t="n">
        <x:v>54116</x:v>
      </x:c>
      <x:c r="V857" s="20" t="n">
        <x:v>79.9</x:v>
      </x:c>
      <x:c r="W857" s="20" t="n">
        <x:v>5</x:v>
      </x:c>
      <x:c r="X857" s="20" t="n">
        <x:v>51.1</x:v>
      </x:c>
      <x:c r="Y857" t="str">
        <x:v>Medium</x:v>
      </x:c>
      <x:c r="Z857" s="20" t="n">
        <x:v>31.17</x:v>
      </x:c>
      <x:c r="AA857" s="20" t="n">
        <x:v>30.93</x:v>
      </x:c>
      <x:c r="AB857" s="20" t="n">
        <x:v>31.05</x:v>
      </x:c>
      <x:c r="AC857" s="20" t="n">
        <x:v>31.55</x:v>
      </x:c>
      <x:c r="AD857" t="str">
        <x:v>SYNTHETIC_PROTOTYPE</x:v>
      </x:c>
    </x:row>
    <x:row r="858">
      <x:c r="A858" s="18" t="n">
        <x:v>45506</x:v>
      </x:c>
      <x:c r="B858" t="str">
        <x:v>Indonesia-Paradip</x:v>
      </x:c>
      <x:c r="C858" t="str">
        <x:v>Indonesia</x:v>
      </x:c>
      <x:c r="D858" t="str">
        <x:v>Paradip</x:v>
      </x:c>
      <x:c r="E858" t="str">
        <x:v>Panamax</x:v>
      </x:c>
      <x:c r="F858" s="20" t="n">
        <x:v>75000</x:v>
      </x:c>
      <x:c r="G858" s="20" t="n">
        <x:v>225</x:v>
      </x:c>
      <x:c r="H858" s="20" t="n">
        <x:v>32.3</x:v>
      </x:c>
      <x:c r="I858" s="20" t="n">
        <x:v>13.2</x:v>
      </x:c>
      <x:c r="J858" s="20" t="n">
        <x:v>3800</x:v>
      </x:c>
      <x:c r="K858" s="20" t="n">
        <x:v>97.05</x:v>
      </x:c>
      <x:c r="L858" s="20" t="n">
        <x:v>94</x:v>
      </x:c>
      <x:c r="M858" s="20" t="n">
        <x:v>21.41</x:v>
      </x:c>
      <x:c r="N858" s="20" t="n">
        <x:v>4.23</x:v>
      </x:c>
      <x:c r="O858" s="20" t="n">
        <x:v>0.45</x:v>
      </x:c>
      <x:c r="P858" s="20" t="n">
        <x:v>11.45</x:v>
      </x:c>
      <x:c r="Q858" t="n">
        <x:v>6</x:v>
      </x:c>
      <x:c r="R858" s="20" t="n">
        <x:v>10.95</x:v>
      </x:c>
      <x:c r="S858" s="20" t="n">
        <x:v>21</x:v>
      </x:c>
      <x:c r="T858" s="20" t="n">
        <x:v>1.97</x:v>
      </x:c>
      <x:c r="U858" s="20" t="n">
        <x:v>67955</x:v>
      </x:c>
      <x:c r="V858" s="20" t="n">
        <x:v>71.7</x:v>
      </x:c>
      <x:c r="W858" s="20" t="n">
        <x:v>5</x:v>
      </x:c>
      <x:c r="X858" s="20" t="n">
        <x:v>44.9</x:v>
      </x:c>
      <x:c r="Y858" t="str">
        <x:v>Medium</x:v>
      </x:c>
      <x:c r="Z858" s="20" t="n">
        <x:v>24.33</x:v>
      </x:c>
      <x:c r="AA858" s="20" t="n">
        <x:v>24.36</x:v>
      </x:c>
      <x:c r="AB858" s="20" t="n">
        <x:v>24.52</x:v>
      </x:c>
      <x:c r="AC858" s="20" t="n">
        <x:v>25</x:v>
      </x:c>
      <x:c r="AD858" t="str">
        <x:v>SYNTHETIC_PROTOTYPE</x:v>
      </x:c>
    </x:row>
    <x:row r="859">
      <x:c r="A859" s="18" t="n">
        <x:v>45506</x:v>
      </x:c>
      <x:c r="B859" t="str">
        <x:v>Indonesia-Paradip</x:v>
      </x:c>
      <x:c r="C859" t="str">
        <x:v>Indonesia</x:v>
      </x:c>
      <x:c r="D859" t="str">
        <x:v>Paradip</x:v>
      </x:c>
      <x:c r="E859" t="str">
        <x:v>Supramax</x:v>
      </x:c>
      <x:c r="F859" s="20" t="n">
        <x:v>58000</x:v>
      </x:c>
      <x:c r="G859" s="20" t="n">
        <x:v>190</x:v>
      </x:c>
      <x:c r="H859" s="20" t="n">
        <x:v>32</x:v>
      </x:c>
      <x:c r="I859" s="20" t="n">
        <x:v>11.7</x:v>
      </x:c>
      <x:c r="J859" s="20" t="n">
        <x:v>3800</x:v>
      </x:c>
      <x:c r="K859" s="20" t="n">
        <x:v>97.44</x:v>
      </x:c>
      <x:c r="L859" s="20" t="n">
        <x:v>95.11</x:v>
      </x:c>
      <x:c r="M859" s="20" t="n">
        <x:v>31.61</x:v>
      </x:c>
      <x:c r="N859" s="20" t="n">
        <x:v>5.61</x:v>
      </x:c>
      <x:c r="O859" s="20" t="n">
        <x:v>0.92</x:v>
      </x:c>
      <x:c r="P859" s="20" t="n">
        <x:v>11.71</x:v>
      </x:c>
      <x:c r="Q859" t="n">
        <x:v>4</x:v>
      </x:c>
      <x:c r="R859" s="20" t="n">
        <x:v>11.4</x:v>
      </x:c>
      <x:c r="S859" s="20" t="n">
        <x:v>23</x:v>
      </x:c>
      <x:c r="T859" s="20" t="n">
        <x:v>2.05</x:v>
      </x:c>
      <x:c r="U859" s="20" t="n">
        <x:v>53011</x:v>
      </x:c>
      <x:c r="V859" s="20" t="n">
        <x:v>77.4</x:v>
      </x:c>
      <x:c r="W859" s="20" t="n">
        <x:v>6.2</x:v>
      </x:c>
      <x:c r="X859" s="20" t="n">
        <x:v>49.6</x:v>
      </x:c>
      <x:c r="Y859" t="str">
        <x:v>Medium</x:v>
      </x:c>
      <x:c r="Z859" s="20" t="n">
        <x:v>28.54</x:v>
      </x:c>
      <x:c r="AA859" s="20" t="n">
        <x:v>28.9</x:v>
      </x:c>
      <x:c r="AB859" s="20" t="n">
        <x:v>29.08</x:v>
      </x:c>
      <x:c r="AC859" s="20" t="n">
        <x:v>29.76</x:v>
      </x:c>
      <x:c r="AD859" t="str">
        <x:v>SYNTHETIC_PROTOTYPE</x:v>
      </x:c>
    </x:row>
    <x:row r="860">
      <x:c r="A860" s="18" t="n">
        <x:v>45506</x:v>
      </x:c>
      <x:c r="B860" t="str">
        <x:v>Australia-Paradip</x:v>
      </x:c>
      <x:c r="C860" t="str">
        <x:v>Australia</x:v>
      </x:c>
      <x:c r="D860" t="str">
        <x:v>Paradip</x:v>
      </x:c>
      <x:c r="E860" t="str">
        <x:v>Panamax</x:v>
      </x:c>
      <x:c r="F860" s="20" t="n">
        <x:v>74000</x:v>
      </x:c>
      <x:c r="G860" s="20" t="n">
        <x:v>225</x:v>
      </x:c>
      <x:c r="H860" s="20" t="n">
        <x:v>32.2</x:v>
      </x:c>
      <x:c r="I860" s="20" t="n">
        <x:v>13</x:v>
      </x:c>
      <x:c r="J860" s="20" t="n">
        <x:v>4200</x:v>
      </x:c>
      <x:c r="K860" s="20" t="n">
        <x:v>95.72</x:v>
      </x:c>
      <x:c r="L860" s="20" t="n">
        <x:v>94.48</x:v>
      </x:c>
      <x:c r="M860" s="20" t="n">
        <x:v>22.28</x:v>
      </x:c>
      <x:c r="N860" s="20" t="n">
        <x:v>3</x:v>
      </x:c>
      <x:c r="O860" s="20" t="n">
        <x:v>1.03</x:v>
      </x:c>
      <x:c r="P860" s="20" t="n">
        <x:v>14</x:v>
      </x:c>
      <x:c r="Q860" t="n">
        <x:v>5</x:v>
      </x:c>
      <x:c r="R860" s="20" t="n">
        <x:v>11.11</x:v>
      </x:c>
      <x:c r="S860" s="20" t="n">
        <x:v>26</x:v>
      </x:c>
      <x:c r="T860" s="20" t="n">
        <x:v>1.96</x:v>
      </x:c>
      <x:c r="U860" s="20" t="n">
        <x:v>69795</x:v>
      </x:c>
      <x:c r="V860" s="20" t="n">
        <x:v>76.9</x:v>
      </x:c>
      <x:c r="W860" s="20" t="n">
        <x:v>7.6</x:v>
      </x:c>
      <x:c r="X860" s="20" t="n">
        <x:v>54.1</x:v>
      </x:c>
      <x:c r="Y860" t="str">
        <x:v>Medium</x:v>
      </x:c>
      <x:c r="Z860" s="20" t="n">
        <x:v>27.03</x:v>
      </x:c>
      <x:c r="AA860" s="20" t="n">
        <x:v>26.9</x:v>
      </x:c>
      <x:c r="AB860" s="20" t="n">
        <x:v>26.97</x:v>
      </x:c>
      <x:c r="AC860" s="20" t="n">
        <x:v>26.7</x:v>
      </x:c>
      <x:c r="AD860" t="str">
        <x:v>SYNTHETIC_PROTOTYPE</x:v>
      </x:c>
    </x:row>
    <x:row r="861">
      <x:c r="A861" s="18" t="n">
        <x:v>45506</x:v>
      </x:c>
      <x:c r="B861" t="str">
        <x:v>Australia-Paradip</x:v>
      </x:c>
      <x:c r="C861" t="str">
        <x:v>Australia</x:v>
      </x:c>
      <x:c r="D861" t="str">
        <x:v>Paradip</x:v>
      </x:c>
      <x:c r="E861" t="str">
        <x:v>Supramax</x:v>
      </x:c>
      <x:c r="F861" s="20" t="n">
        <x:v>58000</x:v>
      </x:c>
      <x:c r="G861" s="20" t="n">
        <x:v>190</x:v>
      </x:c>
      <x:c r="H861" s="20" t="n">
        <x:v>31.8</x:v>
      </x:c>
      <x:c r="I861" s="20" t="n">
        <x:v>11.5</x:v>
      </x:c>
      <x:c r="J861" s="20" t="n">
        <x:v>4200</x:v>
      </x:c>
      <x:c r="K861" s="20" t="n">
        <x:v>95.54</x:v>
      </x:c>
      <x:c r="L861" s="20" t="n">
        <x:v>97.59</x:v>
      </x:c>
      <x:c r="M861" s="20" t="n">
        <x:v>28.74</x:v>
      </x:c>
      <x:c r="N861" s="20" t="n">
        <x:v>4.66</x:v>
      </x:c>
      <x:c r="O861" s="20" t="n">
        <x:v>1.01</x:v>
      </x:c>
      <x:c r="P861" s="20" t="n">
        <x:v>11.37</x:v>
      </x:c>
      <x:c r="Q861" t="n">
        <x:v>2</x:v>
      </x:c>
      <x:c r="R861" s="20" t="n">
        <x:v>11.28</x:v>
      </x:c>
      <x:c r="S861" s="20" t="n">
        <x:v>24</x:v>
      </x:c>
      <x:c r="T861" s="20" t="n">
        <x:v>2.24</x:v>
      </x:c>
      <x:c r="U861" s="20" t="n">
        <x:v>52526</x:v>
      </x:c>
      <x:c r="V861" s="20" t="n">
        <x:v>74.6</x:v>
      </x:c>
      <x:c r="W861" s="20" t="n">
        <x:v>4.6</x:v>
      </x:c>
      <x:c r="X861" s="20" t="n">
        <x:v>47.4</x:v>
      </x:c>
      <x:c r="Y861" t="str">
        <x:v>Medium</x:v>
      </x:c>
      <x:c r="Z861" s="20" t="n">
        <x:v>31.55</x:v>
      </x:c>
      <x:c r="AA861" s="20" t="n">
        <x:v>31.17</x:v>
      </x:c>
      <x:c r="AB861" s="20" t="n">
        <x:v>31.09</x:v>
      </x:c>
      <x:c r="AC861" s="20" t="n">
        <x:v>31.39</x:v>
      </x:c>
      <x:c r="AD861" t="str">
        <x:v>SYNTHETIC_PROTOTYPE</x:v>
      </x:c>
    </x:row>
    <x:row r="862">
      <x:c r="A862" s="18" t="n">
        <x:v>45507</x:v>
      </x:c>
      <x:c r="B862" t="str">
        <x:v>Indonesia-Paradip</x:v>
      </x:c>
      <x:c r="C862" t="str">
        <x:v>Indonesia</x:v>
      </x:c>
      <x:c r="D862" t="str">
        <x:v>Paradip</x:v>
      </x:c>
      <x:c r="E862" t="str">
        <x:v>Panamax</x:v>
      </x:c>
      <x:c r="F862" s="20" t="n">
        <x:v>75000</x:v>
      </x:c>
      <x:c r="G862" s="20" t="n">
        <x:v>225</x:v>
      </x:c>
      <x:c r="H862" s="20" t="n">
        <x:v>32.3</x:v>
      </x:c>
      <x:c r="I862" s="20" t="n">
        <x:v>13.2</x:v>
      </x:c>
      <x:c r="J862" s="20" t="n">
        <x:v>3800</x:v>
      </x:c>
      <x:c r="K862" s="20" t="n">
        <x:v>99.57</x:v>
      </x:c>
      <x:c r="L862" s="20" t="n">
        <x:v>95.57</x:v>
      </x:c>
      <x:c r="M862" s="20" t="n">
        <x:v>27.85</x:v>
      </x:c>
      <x:c r="N862" s="20" t="n">
        <x:v>4.71</x:v>
      </x:c>
      <x:c r="O862" s="20" t="n">
        <x:v>0.9</x:v>
      </x:c>
      <x:c r="P862" s="20" t="n">
        <x:v>5.38</x:v>
      </x:c>
      <x:c r="Q862" t="n">
        <x:v>4</x:v>
      </x:c>
      <x:c r="R862" s="20" t="n">
        <x:v>12.24</x:v>
      </x:c>
      <x:c r="S862" s="20" t="n">
        <x:v>19</x:v>
      </x:c>
      <x:c r="T862" s="20" t="n">
        <x:v>1.78</x:v>
      </x:c>
      <x:c r="U862" s="20" t="n">
        <x:v>68742</x:v>
      </x:c>
      <x:c r="V862" s="20" t="n">
        <x:v>63.9</x:v>
      </x:c>
      <x:c r="W862" s="20" t="n">
        <x:v>5.5</x:v>
      </x:c>
      <x:c r="X862" s="20" t="n">
        <x:v>35.7</x:v>
      </x:c>
      <x:c r="Y862" t="str">
        <x:v>Medium</x:v>
      </x:c>
      <x:c r="Z862" s="20" t="n">
        <x:v>25</x:v>
      </x:c>
      <x:c r="AA862" s="20" t="n">
        <x:v>24.33</x:v>
      </x:c>
      <x:c r="AB862" s="20" t="n">
        <x:v>24.49</x:v>
      </x:c>
      <x:c r="AC862" s="20" t="n">
        <x:v>24.4</x:v>
      </x:c>
      <x:c r="AD862" t="str">
        <x:v>SYNTHETIC_PROTOTYPE</x:v>
      </x:c>
    </x:row>
    <x:row r="863">
      <x:c r="A863" s="18" t="n">
        <x:v>45507</x:v>
      </x:c>
      <x:c r="B863" t="str">
        <x:v>Indonesia-Paradip</x:v>
      </x:c>
      <x:c r="C863" t="str">
        <x:v>Indonesia</x:v>
      </x:c>
      <x:c r="D863" t="str">
        <x:v>Paradip</x:v>
      </x:c>
      <x:c r="E863" t="str">
        <x:v>Supramax</x:v>
      </x:c>
      <x:c r="F863" s="20" t="n">
        <x:v>58000</x:v>
      </x:c>
      <x:c r="G863" s="20" t="n">
        <x:v>190</x:v>
      </x:c>
      <x:c r="H863" s="20" t="n">
        <x:v>32</x:v>
      </x:c>
      <x:c r="I863" s="20" t="n">
        <x:v>11.7</x:v>
      </x:c>
      <x:c r="J863" s="20" t="n">
        <x:v>3800</x:v>
      </x:c>
      <x:c r="K863" s="20" t="n">
        <x:v>98.83</x:v>
      </x:c>
      <x:c r="L863" s="20" t="n">
        <x:v>95.58</x:v>
      </x:c>
      <x:c r="M863" s="20" t="n">
        <x:v>24.19</x:v>
      </x:c>
      <x:c r="N863" s="20" t="n">
        <x:v>3.88</x:v>
      </x:c>
      <x:c r="O863" s="20" t="n">
        <x:v>0.87</x:v>
      </x:c>
      <x:c r="P863" s="20" t="n">
        <x:v>18.71</x:v>
      </x:c>
      <x:c r="Q863" t="n">
        <x:v>5</x:v>
      </x:c>
      <x:c r="R863" s="20" t="n">
        <x:v>11.04</x:v>
      </x:c>
      <x:c r="S863" s="20" t="n">
        <x:v>29</x:v>
      </x:c>
      <x:c r="T863" s="20" t="n">
        <x:v>2.31</x:v>
      </x:c>
      <x:c r="U863" s="20" t="n">
        <x:v>53693</x:v>
      </x:c>
      <x:c r="V863" s="20" t="n">
        <x:v>80.2</x:v>
      </x:c>
      <x:c r="W863" s="20" t="n">
        <x:v>5.7</x:v>
      </x:c>
      <x:c r="X863" s="20" t="n">
        <x:v>59.9</x:v>
      </x:c>
      <x:c r="Y863" t="str">
        <x:v>Medium</x:v>
      </x:c>
      <x:c r="Z863" s="20" t="n">
        <x:v>29.76</x:v>
      </x:c>
      <x:c r="AA863" s="20" t="n">
        <x:v>28.54</x:v>
      </x:c>
      <x:c r="AB863" s="20" t="n">
        <x:v>29</x:v>
      </x:c>
      <x:c r="AC863" s="20" t="n">
        <x:v>28.52</x:v>
      </x:c>
      <x:c r="AD863" t="str">
        <x:v>SYNTHETIC_PROTOTYPE</x:v>
      </x:c>
    </x:row>
    <x:row r="864">
      <x:c r="A864" s="18" t="n">
        <x:v>45507</x:v>
      </x:c>
      <x:c r="B864" t="str">
        <x:v>Australia-Paradip</x:v>
      </x:c>
      <x:c r="C864" t="str">
        <x:v>Australia</x:v>
      </x:c>
      <x:c r="D864" t="str">
        <x:v>Paradip</x:v>
      </x:c>
      <x:c r="E864" t="str">
        <x:v>Panamax</x:v>
      </x:c>
      <x:c r="F864" s="20" t="n">
        <x:v>74000</x:v>
      </x:c>
      <x:c r="G864" s="20" t="n">
        <x:v>225</x:v>
      </x:c>
      <x:c r="H864" s="20" t="n">
        <x:v>32.2</x:v>
      </x:c>
      <x:c r="I864" s="20" t="n">
        <x:v>13</x:v>
      </x:c>
      <x:c r="J864" s="20" t="n">
        <x:v>4200</x:v>
      </x:c>
      <x:c r="K864" s="20" t="n">
        <x:v>94.46</x:v>
      </x:c>
      <x:c r="L864" s="20" t="n">
        <x:v>96.06</x:v>
      </x:c>
      <x:c r="M864" s="20" t="n">
        <x:v>24.49</x:v>
      </x:c>
      <x:c r="N864" s="20" t="n">
        <x:v>3.84</x:v>
      </x:c>
      <x:c r="O864" s="20" t="n">
        <x:v>0.91</x:v>
      </x:c>
      <x:c r="P864" s="20" t="n">
        <x:v>15.6</x:v>
      </x:c>
      <x:c r="Q864" t="n">
        <x:v>7</x:v>
      </x:c>
      <x:c r="R864" s="20" t="n">
        <x:v>11.63</x:v>
      </x:c>
      <x:c r="S864" s="20" t="n">
        <x:v>25</x:v>
      </x:c>
      <x:c r="T864" s="20" t="n">
        <x:v>2.08</x:v>
      </x:c>
      <x:c r="U864" s="20" t="n">
        <x:v>71640</x:v>
      </x:c>
      <x:c r="V864" s="20" t="n">
        <x:v>73.7</x:v>
      </x:c>
      <x:c r="W864" s="20" t="n">
        <x:v>7.5</x:v>
      </x:c>
      <x:c r="X864" s="20" t="n">
        <x:v>54.8</x:v>
      </x:c>
      <x:c r="Y864" t="str">
        <x:v>Medium</x:v>
      </x:c>
      <x:c r="Z864" s="20" t="n">
        <x:v>26.7</x:v>
      </x:c>
      <x:c r="AA864" s="20" t="n">
        <x:v>27.03</x:v>
      </x:c>
      <x:c r="AB864" s="20" t="n">
        <x:v>27.07</x:v>
      </x:c>
      <x:c r="AC864" s="20" t="n">
        <x:v>27.21</x:v>
      </x:c>
      <x:c r="AD864" t="str">
        <x:v>SYNTHETIC_PROTOTYPE</x:v>
      </x:c>
    </x:row>
    <x:row r="865">
      <x:c r="A865" s="18" t="n">
        <x:v>45507</x:v>
      </x:c>
      <x:c r="B865" t="str">
        <x:v>Australia-Paradip</x:v>
      </x:c>
      <x:c r="C865" t="str">
        <x:v>Australia</x:v>
      </x:c>
      <x:c r="D865" t="str">
        <x:v>Paradip</x:v>
      </x:c>
      <x:c r="E865" t="str">
        <x:v>Supramax</x:v>
      </x:c>
      <x:c r="F865" s="20" t="n">
        <x:v>58000</x:v>
      </x:c>
      <x:c r="G865" s="20" t="n">
        <x:v>190</x:v>
      </x:c>
      <x:c r="H865" s="20" t="n">
        <x:v>31.8</x:v>
      </x:c>
      <x:c r="I865" s="20" t="n">
        <x:v>11.5</x:v>
      </x:c>
      <x:c r="J865" s="20" t="n">
        <x:v>4200</x:v>
      </x:c>
      <x:c r="K865" s="20" t="n">
        <x:v>96.89</x:v>
      </x:c>
      <x:c r="L865" s="20" t="n">
        <x:v>95.86</x:v>
      </x:c>
      <x:c r="M865" s="20" t="n">
        <x:v>21.66</x:v>
      </x:c>
      <x:c r="N865" s="20" t="n">
        <x:v>3.27</x:v>
      </x:c>
      <x:c r="O865" s="20" t="n">
        <x:v>0.86</x:v>
      </x:c>
      <x:c r="P865" s="20" t="n">
        <x:v>11.37</x:v>
      </x:c>
      <x:c r="Q865" t="n">
        <x:v>3</x:v>
      </x:c>
      <x:c r="R865" s="20" t="n">
        <x:v>11.67</x:v>
      </x:c>
      <x:c r="S865" s="20" t="n">
        <x:v>22</x:v>
      </x:c>
      <x:c r="T865" s="20" t="n">
        <x:v>2.09</x:v>
      </x:c>
      <x:c r="U865" s="20" t="n">
        <x:v>56498</x:v>
      </x:c>
      <x:c r="V865" s="20" t="n">
        <x:v>78.2</x:v>
      </x:c>
      <x:c r="W865" s="20" t="n">
        <x:v>4.2</x:v>
      </x:c>
      <x:c r="X865" s="20" t="n">
        <x:v>47.7</x:v>
      </x:c>
      <x:c r="Y865" t="str">
        <x:v>Medium</x:v>
      </x:c>
      <x:c r="Z865" s="20" t="n">
        <x:v>31.39</x:v>
      </x:c>
      <x:c r="AA865" s="20" t="n">
        <x:v>31.55</x:v>
      </x:c>
      <x:c r="AB865" s="20" t="n">
        <x:v>31.17</x:v>
      </x:c>
      <x:c r="AC865" s="20" t="n">
        <x:v>30.83</x:v>
      </x:c>
      <x:c r="AD865" t="str">
        <x:v>SYNTHETIC_PROTOTYPE</x:v>
      </x:c>
    </x:row>
    <x:row r="866">
      <x:c r="A866" s="18" t="n">
        <x:v>45508</x:v>
      </x:c>
      <x:c r="B866" t="str">
        <x:v>Indonesia-Paradip</x:v>
      </x:c>
      <x:c r="C866" t="str">
        <x:v>Indonesia</x:v>
      </x:c>
      <x:c r="D866" t="str">
        <x:v>Paradip</x:v>
      </x:c>
      <x:c r="E866" t="str">
        <x:v>Panamax</x:v>
      </x:c>
      <x:c r="F866" s="20" t="n">
        <x:v>75000</x:v>
      </x:c>
      <x:c r="G866" s="20" t="n">
        <x:v>225</x:v>
      </x:c>
      <x:c r="H866" s="20" t="n">
        <x:v>32.3</x:v>
      </x:c>
      <x:c r="I866" s="20" t="n">
        <x:v>13.2</x:v>
      </x:c>
      <x:c r="J866" s="20" t="n">
        <x:v>3800</x:v>
      </x:c>
      <x:c r="K866" s="20" t="n">
        <x:v>98.76</x:v>
      </x:c>
      <x:c r="L866" s="20" t="n">
        <x:v>95.03</x:v>
      </x:c>
      <x:c r="M866" s="20" t="n">
        <x:v>18.89</x:v>
      </x:c>
      <x:c r="N866" s="20" t="n">
        <x:v>3.32</x:v>
      </x:c>
      <x:c r="O866" s="20" t="n">
        <x:v>0.56</x:v>
      </x:c>
      <x:c r="P866" s="20" t="n">
        <x:v>13.97</x:v>
      </x:c>
      <x:c r="Q866" t="n">
        <x:v>6</x:v>
      </x:c>
      <x:c r="R866" s="20" t="n">
        <x:v>11.63</x:v>
      </x:c>
      <x:c r="S866" s="20" t="n">
        <x:v>25</x:v>
      </x:c>
      <x:c r="T866" s="20" t="n">
        <x:v>2.05</x:v>
      </x:c>
      <x:c r="U866" s="20" t="n">
        <x:v>63757</x:v>
      </x:c>
      <x:c r="V866" s="20" t="n">
        <x:v>74.9</x:v>
      </x:c>
      <x:c r="W866" s="20" t="n">
        <x:v>6.6</x:v>
      </x:c>
      <x:c r="X866" s="20" t="n">
        <x:v>51.1</x:v>
      </x:c>
      <x:c r="Y866" t="str">
        <x:v>Medium</x:v>
      </x:c>
      <x:c r="Z866" s="20" t="n">
        <x:v>24.4</x:v>
      </x:c>
      <x:c r="AA866" s="20" t="n">
        <x:v>25</x:v>
      </x:c>
      <x:c r="AB866" s="20" t="n">
        <x:v>24.6</x:v>
      </x:c>
      <x:c r="AC866" s="20" t="n">
        <x:v>24.3</x:v>
      </x:c>
      <x:c r="AD866" t="str">
        <x:v>SYNTHETIC_PROTOTYPE</x:v>
      </x:c>
    </x:row>
    <x:row r="867">
      <x:c r="A867" s="18" t="n">
        <x:v>45508</x:v>
      </x:c>
      <x:c r="B867" t="str">
        <x:v>Indonesia-Paradip</x:v>
      </x:c>
      <x:c r="C867" t="str">
        <x:v>Indonesia</x:v>
      </x:c>
      <x:c r="D867" t="str">
        <x:v>Paradip</x:v>
      </x:c>
      <x:c r="E867" t="str">
        <x:v>Supramax</x:v>
      </x:c>
      <x:c r="F867" s="20" t="n">
        <x:v>58000</x:v>
      </x:c>
      <x:c r="G867" s="20" t="n">
        <x:v>190</x:v>
      </x:c>
      <x:c r="H867" s="20" t="n">
        <x:v>32</x:v>
      </x:c>
      <x:c r="I867" s="20" t="n">
        <x:v>11.7</x:v>
      </x:c>
      <x:c r="J867" s="20" t="n">
        <x:v>3800</x:v>
      </x:c>
      <x:c r="K867" s="20" t="n">
        <x:v>95.78</x:v>
      </x:c>
      <x:c r="L867" s="20" t="n">
        <x:v>96.2</x:v>
      </x:c>
      <x:c r="M867" s="20" t="n">
        <x:v>26.33</x:v>
      </x:c>
      <x:c r="N867" s="20" t="n">
        <x:v>4.75</x:v>
      </x:c>
      <x:c r="O867" s="20" t="n">
        <x:v>0.73</x:v>
      </x:c>
      <x:c r="P867" s="20" t="n">
        <x:v>7.45</x:v>
      </x:c>
      <x:c r="Q867" t="n">
        <x:v>1</x:v>
      </x:c>
      <x:c r="R867" s="20" t="n">
        <x:v>11.25</x:v>
      </x:c>
      <x:c r="S867" s="20" t="n">
        <x:v>22</x:v>
      </x:c>
      <x:c r="T867" s="20" t="n">
        <x:v>1.79</x:v>
      </x:c>
      <x:c r="U867" s="20" t="n">
        <x:v>55208</x:v>
      </x:c>
      <x:c r="V867" s="20" t="n">
        <x:v>68.6</x:v>
      </x:c>
      <x:c r="W867" s="20" t="n">
        <x:v>4.1</x:v>
      </x:c>
      <x:c r="X867" s="20" t="n">
        <x:v>38.6</x:v>
      </x:c>
      <x:c r="Y867" t="str">
        <x:v>Medium</x:v>
      </x:c>
      <x:c r="Z867" s="20" t="n">
        <x:v>28.52</x:v>
      </x:c>
      <x:c r="AA867" s="20" t="n">
        <x:v>29.76</x:v>
      </x:c>
      <x:c r="AB867" s="20" t="n">
        <x:v>29.03</x:v>
      </x:c>
      <x:c r="AC867" s="20" t="n">
        <x:v>28.8</x:v>
      </x:c>
      <x:c r="AD867" t="str">
        <x:v>SYNTHETIC_PROTOTYPE</x:v>
      </x:c>
    </x:row>
    <x:row r="868">
      <x:c r="A868" s="18" t="n">
        <x:v>45508</x:v>
      </x:c>
      <x:c r="B868" t="str">
        <x:v>Australia-Paradip</x:v>
      </x:c>
      <x:c r="C868" t="str">
        <x:v>Australia</x:v>
      </x:c>
      <x:c r="D868" t="str">
        <x:v>Paradip</x:v>
      </x:c>
      <x:c r="E868" t="str">
        <x:v>Panamax</x:v>
      </x:c>
      <x:c r="F868" s="20" t="n">
        <x:v>74000</x:v>
      </x:c>
      <x:c r="G868" s="20" t="n">
        <x:v>225</x:v>
      </x:c>
      <x:c r="H868" s="20" t="n">
        <x:v>32.2</x:v>
      </x:c>
      <x:c r="I868" s="20" t="n">
        <x:v>13</x:v>
      </x:c>
      <x:c r="J868" s="20" t="n">
        <x:v>4200</x:v>
      </x:c>
      <x:c r="K868" s="20" t="n">
        <x:v>100.89</x:v>
      </x:c>
      <x:c r="L868" s="20" t="n">
        <x:v>94.19</x:v>
      </x:c>
      <x:c r="M868" s="20" t="n">
        <x:v>24.29</x:v>
      </x:c>
      <x:c r="N868" s="20" t="n">
        <x:v>3.86</x:v>
      </x:c>
      <x:c r="O868" s="20" t="n">
        <x:v>0.89</x:v>
      </x:c>
      <x:c r="P868" s="20" t="n">
        <x:v>13.18</x:v>
      </x:c>
      <x:c r="Q868" t="n">
        <x:v>4</x:v>
      </x:c>
      <x:c r="R868" s="20" t="n">
        <x:v>11.12</x:v>
      </x:c>
      <x:c r="S868" s="20" t="n">
        <x:v>25</x:v>
      </x:c>
      <x:c r="T868" s="20" t="n">
        <x:v>1.87</x:v>
      </x:c>
      <x:c r="U868" s="20" t="n">
        <x:v>64250</x:v>
      </x:c>
      <x:c r="V868" s="20" t="n">
        <x:v>76.7</x:v>
      </x:c>
      <x:c r="W868" s="20" t="n">
        <x:v>2.5</x:v>
      </x:c>
      <x:c r="X868" s="20" t="n">
        <x:v>48.6</x:v>
      </x:c>
      <x:c r="Y868" t="str">
        <x:v>Medium</x:v>
      </x:c>
      <x:c r="Z868" s="20" t="n">
        <x:v>27.21</x:v>
      </x:c>
      <x:c r="AA868" s="20" t="n">
        <x:v>26.7</x:v>
      </x:c>
      <x:c r="AB868" s="20" t="n">
        <x:v>27.01</x:v>
      </x:c>
      <x:c r="AC868" s="20" t="n">
        <x:v>27.27</x:v>
      </x:c>
      <x:c r="AD868" t="str">
        <x:v>SYNTHETIC_PROTOTYPE</x:v>
      </x:c>
    </x:row>
    <x:row r="869">
      <x:c r="A869" s="18" t="n">
        <x:v>45508</x:v>
      </x:c>
      <x:c r="B869" t="str">
        <x:v>Australia-Paradip</x:v>
      </x:c>
      <x:c r="C869" t="str">
        <x:v>Australia</x:v>
      </x:c>
      <x:c r="D869" t="str">
        <x:v>Paradip</x:v>
      </x:c>
      <x:c r="E869" t="str">
        <x:v>Supramax</x:v>
      </x:c>
      <x:c r="F869" s="20" t="n">
        <x:v>58000</x:v>
      </x:c>
      <x:c r="G869" s="20" t="n">
        <x:v>190</x:v>
      </x:c>
      <x:c r="H869" s="20" t="n">
        <x:v>31.8</x:v>
      </x:c>
      <x:c r="I869" s="20" t="n">
        <x:v>11.5</x:v>
      </x:c>
      <x:c r="J869" s="20" t="n">
        <x:v>4200</x:v>
      </x:c>
      <x:c r="K869" s="20" t="n">
        <x:v>96.73</x:v>
      </x:c>
      <x:c r="L869" s="20" t="n">
        <x:v>94.38</x:v>
      </x:c>
      <x:c r="M869" s="20" t="n">
        <x:v>23.16</x:v>
      </x:c>
      <x:c r="N869" s="20" t="n">
        <x:v>3.68</x:v>
      </x:c>
      <x:c r="O869" s="20" t="n">
        <x:v>0.84</x:v>
      </x:c>
      <x:c r="P869" s="20" t="n">
        <x:v>11.38</x:v>
      </x:c>
      <x:c r="Q869" t="n">
        <x:v>1</x:v>
      </x:c>
      <x:c r="R869" s="20" t="n">
        <x:v>11.52</x:v>
      </x:c>
      <x:c r="S869" s="20" t="n">
        <x:v>23</x:v>
      </x:c>
      <x:c r="T869" s="20" t="n">
        <x:v>2.01</x:v>
      </x:c>
      <x:c r="U869" s="20" t="n">
        <x:v>51713</x:v>
      </x:c>
      <x:c r="V869" s="20" t="n">
        <x:v>66.8</x:v>
      </x:c>
      <x:c r="W869" s="20" t="n">
        <x:v>6.9</x:v>
      </x:c>
      <x:c r="X869" s="20" t="n">
        <x:v>46</x:v>
      </x:c>
      <x:c r="Y869" t="str">
        <x:v>Medium</x:v>
      </x:c>
      <x:c r="Z869" s="20" t="n">
        <x:v>30.83</x:v>
      </x:c>
      <x:c r="AA869" s="20" t="n">
        <x:v>31.39</x:v>
      </x:c>
      <x:c r="AB869" s="20" t="n">
        <x:v>31.2</x:v>
      </x:c>
      <x:c r="AC869" s="20" t="n">
        <x:v>31.07</x:v>
      </x:c>
      <x:c r="AD869" t="str">
        <x:v>SYNTHETIC_PROTOTYPE</x:v>
      </x:c>
    </x:row>
    <x:row r="870">
      <x:c r="A870" s="18" t="n">
        <x:v>45509</x:v>
      </x:c>
      <x:c r="B870" t="str">
        <x:v>Indonesia-Paradip</x:v>
      </x:c>
      <x:c r="C870" t="str">
        <x:v>Indonesia</x:v>
      </x:c>
      <x:c r="D870" t="str">
        <x:v>Paradip</x:v>
      </x:c>
      <x:c r="E870" t="str">
        <x:v>Panamax</x:v>
      </x:c>
      <x:c r="F870" s="20" t="n">
        <x:v>75000</x:v>
      </x:c>
      <x:c r="G870" s="20" t="n">
        <x:v>225</x:v>
      </x:c>
      <x:c r="H870" s="20" t="n">
        <x:v>32.3</x:v>
      </x:c>
      <x:c r="I870" s="20" t="n">
        <x:v>13.2</x:v>
      </x:c>
      <x:c r="J870" s="20" t="n">
        <x:v>3800</x:v>
      </x:c>
      <x:c r="K870" s="20" t="n">
        <x:v>98.52</x:v>
      </x:c>
      <x:c r="L870" s="20" t="n">
        <x:v>95.74</x:v>
      </x:c>
      <x:c r="M870" s="20" t="n">
        <x:v>26.74</x:v>
      </x:c>
      <x:c r="N870" s="20" t="n">
        <x:v>4.11</x:v>
      </x:c>
      <x:c r="O870" s="20" t="n">
        <x:v>1.03</x:v>
      </x:c>
      <x:c r="P870" s="20" t="n">
        <x:v>14.77</x:v>
      </x:c>
      <x:c r="Q870" t="n">
        <x:v>7</x:v>
      </x:c>
      <x:c r="R870" s="20" t="n">
        <x:v>11.06</x:v>
      </x:c>
      <x:c r="S870" s="20" t="n">
        <x:v>24</x:v>
      </x:c>
      <x:c r="T870" s="20" t="n">
        <x:v>2.2</x:v>
      </x:c>
      <x:c r="U870" s="20" t="n">
        <x:v>70175</x:v>
      </x:c>
      <x:c r="V870" s="20" t="n">
        <x:v>77</x:v>
      </x:c>
      <x:c r="W870" s="20" t="n">
        <x:v>5.2</x:v>
      </x:c>
      <x:c r="X870" s="20" t="n">
        <x:v>53.4</x:v>
      </x:c>
      <x:c r="Y870" t="str">
        <x:v>Medium</x:v>
      </x:c>
      <x:c r="Z870" s="20" t="n">
        <x:v>24.3</x:v>
      </x:c>
      <x:c r="AA870" s="20" t="n">
        <x:v>24.4</x:v>
      </x:c>
      <x:c r="AB870" s="20" t="n">
        <x:v>24.62</x:v>
      </x:c>
      <x:c r="AC870" s="20" t="n">
        <x:v>24.84</x:v>
      </x:c>
      <x:c r="AD870" t="str">
        <x:v>SYNTHETIC_PROTOTYPE</x:v>
      </x:c>
    </x:row>
    <x:row r="871">
      <x:c r="A871" s="18" t="n">
        <x:v>45509</x:v>
      </x:c>
      <x:c r="B871" t="str">
        <x:v>Indonesia-Paradip</x:v>
      </x:c>
      <x:c r="C871" t="str">
        <x:v>Indonesia</x:v>
      </x:c>
      <x:c r="D871" t="str">
        <x:v>Paradip</x:v>
      </x:c>
      <x:c r="E871" t="str">
        <x:v>Supramax</x:v>
      </x:c>
      <x:c r="F871" s="20" t="n">
        <x:v>58000</x:v>
      </x:c>
      <x:c r="G871" s="20" t="n">
        <x:v>190</x:v>
      </x:c>
      <x:c r="H871" s="20" t="n">
        <x:v>32</x:v>
      </x:c>
      <x:c r="I871" s="20" t="n">
        <x:v>11.7</x:v>
      </x:c>
      <x:c r="J871" s="20" t="n">
        <x:v>3800</x:v>
      </x:c>
      <x:c r="K871" s="20" t="n">
        <x:v>98.86</x:v>
      </x:c>
      <x:c r="L871" s="20" t="n">
        <x:v>95.34</x:v>
      </x:c>
      <x:c r="M871" s="20" t="n">
        <x:v>20.06</x:v>
      </x:c>
      <x:c r="N871" s="20" t="n">
        <x:v>3.26</x:v>
      </x:c>
      <x:c r="O871" s="20" t="n">
        <x:v>0.7</x:v>
      </x:c>
      <x:c r="P871" s="20" t="n">
        <x:v>9.43</x:v>
      </x:c>
      <x:c r="Q871" t="n">
        <x:v>2</x:v>
      </x:c>
      <x:c r="R871" s="20" t="n">
        <x:v>11.23</x:v>
      </x:c>
      <x:c r="S871" s="20" t="n">
        <x:v>22</x:v>
      </x:c>
      <x:c r="T871" s="20" t="n">
        <x:v>1.99</x:v>
      </x:c>
      <x:c r="U871" s="20" t="n">
        <x:v>53574</x:v>
      </x:c>
      <x:c r="V871" s="20" t="n">
        <x:v>75</x:v>
      </x:c>
      <x:c r="W871" s="20" t="n">
        <x:v>4.7</x:v>
      </x:c>
      <x:c r="X871" s="20" t="n">
        <x:v>43.8</x:v>
      </x:c>
      <x:c r="Y871" t="str">
        <x:v>Medium</x:v>
      </x:c>
      <x:c r="Z871" s="20" t="n">
        <x:v>28.8</x:v>
      </x:c>
      <x:c r="AA871" s="20" t="n">
        <x:v>28.52</x:v>
      </x:c>
      <x:c r="AB871" s="20" t="n">
        <x:v>28.88</x:v>
      </x:c>
      <x:c r="AC871" s="20" t="n">
        <x:v>29.77</x:v>
      </x:c>
      <x:c r="AD871" t="str">
        <x:v>SYNTHETIC_PROTOTYPE</x:v>
      </x:c>
    </x:row>
    <x:row r="872">
      <x:c r="A872" s="18" t="n">
        <x:v>45509</x:v>
      </x:c>
      <x:c r="B872" t="str">
        <x:v>Australia-Paradip</x:v>
      </x:c>
      <x:c r="C872" t="str">
        <x:v>Australia</x:v>
      </x:c>
      <x:c r="D872" t="str">
        <x:v>Paradip</x:v>
      </x:c>
      <x:c r="E872" t="str">
        <x:v>Panamax</x:v>
      </x:c>
      <x:c r="F872" s="20" t="n">
        <x:v>74000</x:v>
      </x:c>
      <x:c r="G872" s="20" t="n">
        <x:v>225</x:v>
      </x:c>
      <x:c r="H872" s="20" t="n">
        <x:v>32.2</x:v>
      </x:c>
      <x:c r="I872" s="20" t="n">
        <x:v>13</x:v>
      </x:c>
      <x:c r="J872" s="20" t="n">
        <x:v>4200</x:v>
      </x:c>
      <x:c r="K872" s="20" t="n">
        <x:v>97.65</x:v>
      </x:c>
      <x:c r="L872" s="20" t="n">
        <x:v>96.29</x:v>
      </x:c>
      <x:c r="M872" s="20" t="n">
        <x:v>22.92</x:v>
      </x:c>
      <x:c r="N872" s="20" t="n">
        <x:v>3.02</x:v>
      </x:c>
      <x:c r="O872" s="20" t="n">
        <x:v>1.08</x:v>
      </x:c>
      <x:c r="P872" s="20" t="n">
        <x:v>12.43</x:v>
      </x:c>
      <x:c r="Q872" t="n">
        <x:v>3</x:v>
      </x:c>
      <x:c r="R872" s="20" t="n">
        <x:v>11.62</x:v>
      </x:c>
      <x:c r="S872" s="20" t="n">
        <x:v>25</x:v>
      </x:c>
      <x:c r="T872" s="20" t="n">
        <x:v>2.2</x:v>
      </x:c>
      <x:c r="U872" s="20" t="n">
        <x:v>71223</x:v>
      </x:c>
      <x:c r="V872" s="20" t="n">
        <x:v>71.9</x:v>
      </x:c>
      <x:c r="W872" s="20" t="n">
        <x:v>5.3</x:v>
      </x:c>
      <x:c r="X872" s="20" t="n">
        <x:v>48.7</x:v>
      </x:c>
      <x:c r="Y872" t="str">
        <x:v>Medium</x:v>
      </x:c>
      <x:c r="Z872" s="20" t="n">
        <x:v>27.27</x:v>
      </x:c>
      <x:c r="AA872" s="20" t="n">
        <x:v>27.21</x:v>
      </x:c>
      <x:c r="AB872" s="20" t="n">
        <x:v>27.1</x:v>
      </x:c>
      <x:c r="AC872" s="20" t="n">
        <x:v>27.19</x:v>
      </x:c>
      <x:c r="AD872" t="str">
        <x:v>SYNTHETIC_PROTOTYPE</x:v>
      </x:c>
    </x:row>
    <x:row r="873">
      <x:c r="A873" s="18" t="n">
        <x:v>45509</x:v>
      </x:c>
      <x:c r="B873" t="str">
        <x:v>Australia-Paradip</x:v>
      </x:c>
      <x:c r="C873" t="str">
        <x:v>Australia</x:v>
      </x:c>
      <x:c r="D873" t="str">
        <x:v>Paradip</x:v>
      </x:c>
      <x:c r="E873" t="str">
        <x:v>Supramax</x:v>
      </x:c>
      <x:c r="F873" s="20" t="n">
        <x:v>58000</x:v>
      </x:c>
      <x:c r="G873" s="20" t="n">
        <x:v>190</x:v>
      </x:c>
      <x:c r="H873" s="20" t="n">
        <x:v>31.8</x:v>
      </x:c>
      <x:c r="I873" s="20" t="n">
        <x:v>11.5</x:v>
      </x:c>
      <x:c r="J873" s="20" t="n">
        <x:v>4200</x:v>
      </x:c>
      <x:c r="K873" s="20" t="n">
        <x:v>98.31</x:v>
      </x:c>
      <x:c r="L873" s="20" t="n">
        <x:v>93.22</x:v>
      </x:c>
      <x:c r="M873" s="20" t="n">
        <x:v>25.96</x:v>
      </x:c>
      <x:c r="N873" s="20" t="n">
        <x:v>4.81</x:v>
      </x:c>
      <x:c r="O873" s="20" t="n">
        <x:v>0.67</x:v>
      </x:c>
      <x:c r="P873" s="20" t="n">
        <x:v>9.3</x:v>
      </x:c>
      <x:c r="Q873" t="n">
        <x:v>1</x:v>
      </x:c>
      <x:c r="R873" s="20" t="n">
        <x:v>11.21</x:v>
      </x:c>
      <x:c r="S873" s="20" t="n">
        <x:v>22</x:v>
      </x:c>
      <x:c r="T873" s="20" t="n">
        <x:v>2.01</x:v>
      </x:c>
      <x:c r="U873" s="20" t="n">
        <x:v>54376</x:v>
      </x:c>
      <x:c r="V873" s="20" t="n">
        <x:v>72.1</x:v>
      </x:c>
      <x:c r="W873" s="20" t="n">
        <x:v>3.8</x:v>
      </x:c>
      <x:c r="X873" s="20" t="n">
        <x:v>41.9</x:v>
      </x:c>
      <x:c r="Y873" t="str">
        <x:v>Medium</x:v>
      </x:c>
      <x:c r="Z873" s="20" t="n">
        <x:v>31.07</x:v>
      </x:c>
      <x:c r="AA873" s="20" t="n">
        <x:v>30.83</x:v>
      </x:c>
      <x:c r="AB873" s="20" t="n">
        <x:v>31.09</x:v>
      </x:c>
      <x:c r="AC873" s="20" t="n">
        <x:v>30.84</x:v>
      </x:c>
      <x:c r="AD873" t="str">
        <x:v>SYNTHETIC_PROTOTYPE</x:v>
      </x:c>
    </x:row>
    <x:row r="874">
      <x:c r="A874" s="18" t="n">
        <x:v>45510</x:v>
      </x:c>
      <x:c r="B874" t="str">
        <x:v>Indonesia-Paradip</x:v>
      </x:c>
      <x:c r="C874" t="str">
        <x:v>Indonesia</x:v>
      </x:c>
      <x:c r="D874" t="str">
        <x:v>Paradip</x:v>
      </x:c>
      <x:c r="E874" t="str">
        <x:v>Panamax</x:v>
      </x:c>
      <x:c r="F874" s="20" t="n">
        <x:v>75000</x:v>
      </x:c>
      <x:c r="G874" s="20" t="n">
        <x:v>225</x:v>
      </x:c>
      <x:c r="H874" s="20" t="n">
        <x:v>32.3</x:v>
      </x:c>
      <x:c r="I874" s="20" t="n">
        <x:v>13.2</x:v>
      </x:c>
      <x:c r="J874" s="20" t="n">
        <x:v>3800</x:v>
      </x:c>
      <x:c r="K874" s="20" t="n">
        <x:v>97.66</x:v>
      </x:c>
      <x:c r="L874" s="20" t="n">
        <x:v>94.94</x:v>
      </x:c>
      <x:c r="M874" s="20" t="n">
        <x:v>19.62</x:v>
      </x:c>
      <x:c r="N874" s="20" t="n">
        <x:v>3.43</x:v>
      </x:c>
      <x:c r="O874" s="20" t="n">
        <x:v>0.59</x:v>
      </x:c>
      <x:c r="P874" s="20" t="n">
        <x:v>10.3</x:v>
      </x:c>
      <x:c r="Q874" t="n">
        <x:v>4</x:v>
      </x:c>
      <x:c r="R874" s="20" t="n">
        <x:v>11.4</x:v>
      </x:c>
      <x:c r="S874" s="20" t="n">
        <x:v>20</x:v>
      </x:c>
      <x:c r="T874" s="20" t="n">
        <x:v>2.02</x:v>
      </x:c>
      <x:c r="U874" s="20" t="n">
        <x:v>71405</x:v>
      </x:c>
      <x:c r="V874" s="20" t="n">
        <x:v>67.5</x:v>
      </x:c>
      <x:c r="W874" s="20" t="n">
        <x:v>5.5</x:v>
      </x:c>
      <x:c r="X874" s="20" t="n">
        <x:v>42.8</x:v>
      </x:c>
      <x:c r="Y874" t="str">
        <x:v>Medium</x:v>
      </x:c>
      <x:c r="Z874" s="20" t="n">
        <x:v>24.84</x:v>
      </x:c>
      <x:c r="AA874" s="20" t="n">
        <x:v>24.3</x:v>
      </x:c>
      <x:c r="AB874" s="20" t="n">
        <x:v>24.6</x:v>
      </x:c>
      <x:c r="AC874" s="20" t="n">
        <x:v>24.43</x:v>
      </x:c>
      <x:c r="AD874" t="str">
        <x:v>SYNTHETIC_PROTOTYPE</x:v>
      </x:c>
    </x:row>
    <x:row r="875">
      <x:c r="A875" s="18" t="n">
        <x:v>45510</x:v>
      </x:c>
      <x:c r="B875" t="str">
        <x:v>Indonesia-Paradip</x:v>
      </x:c>
      <x:c r="C875" t="str">
        <x:v>Indonesia</x:v>
      </x:c>
      <x:c r="D875" t="str">
        <x:v>Paradip</x:v>
      </x:c>
      <x:c r="E875" t="str">
        <x:v>Supramax</x:v>
      </x:c>
      <x:c r="F875" s="20" t="n">
        <x:v>58000</x:v>
      </x:c>
      <x:c r="G875" s="20" t="n">
        <x:v>190</x:v>
      </x:c>
      <x:c r="H875" s="20" t="n">
        <x:v>32</x:v>
      </x:c>
      <x:c r="I875" s="20" t="n">
        <x:v>11.7</x:v>
      </x:c>
      <x:c r="J875" s="20" t="n">
        <x:v>3800</x:v>
      </x:c>
      <x:c r="K875" s="20" t="n">
        <x:v>96.8</x:v>
      </x:c>
      <x:c r="L875" s="20" t="n">
        <x:v>94.66</x:v>
      </x:c>
      <x:c r="M875" s="20" t="n">
        <x:v>29.01</x:v>
      </x:c>
      <x:c r="N875" s="20" t="n">
        <x:v>5.44</x:v>
      </x:c>
      <x:c r="O875" s="20" t="n">
        <x:v>0.72</x:v>
      </x:c>
      <x:c r="P875" s="20" t="n">
        <x:v>15.52</x:v>
      </x:c>
      <x:c r="Q875" t="n">
        <x:v>5</x:v>
      </x:c>
      <x:c r="R875" s="20" t="n">
        <x:v>10.4</x:v>
      </x:c>
      <x:c r="S875" s="20" t="n">
        <x:v>24</x:v>
      </x:c>
      <x:c r="T875" s="20" t="n">
        <x:v>2.18</x:v>
      </x:c>
      <x:c r="U875" s="20" t="n">
        <x:v>55041</x:v>
      </x:c>
      <x:c r="V875" s="20" t="n">
        <x:v>80.8</x:v>
      </x:c>
      <x:c r="W875" s="20" t="n">
        <x:v>8</x:v>
      </x:c>
      <x:c r="X875" s="20" t="n">
        <x:v>56.8</x:v>
      </x:c>
      <x:c r="Y875" t="str">
        <x:v>Medium</x:v>
      </x:c>
      <x:c r="Z875" s="20" t="n">
        <x:v>29.77</x:v>
      </x:c>
      <x:c r="AA875" s="20" t="n">
        <x:v>28.8</x:v>
      </x:c>
      <x:c r="AB875" s="20" t="n">
        <x:v>28.83</x:v>
      </x:c>
      <x:c r="AC875" s="20" t="n">
        <x:v>28.81</x:v>
      </x:c>
      <x:c r="AD875" t="str">
        <x:v>SYNTHETIC_PROTOTYPE</x:v>
      </x:c>
    </x:row>
    <x:row r="876">
      <x:c r="A876" s="18" t="n">
        <x:v>45510</x:v>
      </x:c>
      <x:c r="B876" t="str">
        <x:v>Australia-Paradip</x:v>
      </x:c>
      <x:c r="C876" t="str">
        <x:v>Australia</x:v>
      </x:c>
      <x:c r="D876" t="str">
        <x:v>Paradip</x:v>
      </x:c>
      <x:c r="E876" t="str">
        <x:v>Panamax</x:v>
      </x:c>
      <x:c r="F876" s="20" t="n">
        <x:v>74000</x:v>
      </x:c>
      <x:c r="G876" s="20" t="n">
        <x:v>225</x:v>
      </x:c>
      <x:c r="H876" s="20" t="n">
        <x:v>32.2</x:v>
      </x:c>
      <x:c r="I876" s="20" t="n">
        <x:v>13</x:v>
      </x:c>
      <x:c r="J876" s="20" t="n">
        <x:v>4200</x:v>
      </x:c>
      <x:c r="K876" s="20" t="n">
        <x:v>95.8</x:v>
      </x:c>
      <x:c r="L876" s="20" t="n">
        <x:v>96.25</x:v>
      </x:c>
      <x:c r="M876" s="20" t="n">
        <x:v>25.67</x:v>
      </x:c>
      <x:c r="N876" s="20" t="n">
        <x:v>4.95</x:v>
      </x:c>
      <x:c r="O876" s="20" t="n">
        <x:v>0.59</x:v>
      </x:c>
      <x:c r="P876" s="20" t="n">
        <x:v>13.32</x:v>
      </x:c>
      <x:c r="Q876" t="n">
        <x:v>6</x:v>
      </x:c>
      <x:c r="R876" s="20" t="n">
        <x:v>11.55</x:v>
      </x:c>
      <x:c r="S876" s="20" t="n">
        <x:v>27</x:v>
      </x:c>
      <x:c r="T876" s="20" t="n">
        <x:v>2.25</x:v>
      </x:c>
      <x:c r="U876" s="20" t="n">
        <x:v>69361</x:v>
      </x:c>
      <x:c r="V876" s="20" t="n">
        <x:v>74.1</x:v>
      </x:c>
      <x:c r="W876" s="20" t="n">
        <x:v>6.6</x:v>
      </x:c>
      <x:c r="X876" s="20" t="n">
        <x:v>50</x:v>
      </x:c>
      <x:c r="Y876" t="str">
        <x:v>Medium</x:v>
      </x:c>
      <x:c r="Z876" s="20" t="n">
        <x:v>27.19</x:v>
      </x:c>
      <x:c r="AA876" s="20" t="n">
        <x:v>27.27</x:v>
      </x:c>
      <x:c r="AB876" s="20" t="n">
        <x:v>27.05</x:v>
      </x:c>
      <x:c r="AC876" s="20" t="n">
        <x:v>26.94</x:v>
      </x:c>
      <x:c r="AD876" t="str">
        <x:v>SYNTHETIC_PROTOTYPE</x:v>
      </x:c>
    </x:row>
    <x:row r="877">
      <x:c r="A877" s="18" t="n">
        <x:v>45510</x:v>
      </x:c>
      <x:c r="B877" t="str">
        <x:v>Australia-Paradip</x:v>
      </x:c>
      <x:c r="C877" t="str">
        <x:v>Australia</x:v>
      </x:c>
      <x:c r="D877" t="str">
        <x:v>Paradip</x:v>
      </x:c>
      <x:c r="E877" t="str">
        <x:v>Supramax</x:v>
      </x:c>
      <x:c r="F877" s="20" t="n">
        <x:v>58000</x:v>
      </x:c>
      <x:c r="G877" s="20" t="n">
        <x:v>190</x:v>
      </x:c>
      <x:c r="H877" s="20" t="n">
        <x:v>31.8</x:v>
      </x:c>
      <x:c r="I877" s="20" t="n">
        <x:v>11.5</x:v>
      </x:c>
      <x:c r="J877" s="20" t="n">
        <x:v>4200</x:v>
      </x:c>
      <x:c r="K877" s="20" t="n">
        <x:v>98.15</x:v>
      </x:c>
      <x:c r="L877" s="20" t="n">
        <x:v>95.55</x:v>
      </x:c>
      <x:c r="M877" s="20" t="n">
        <x:v>18.42</x:v>
      </x:c>
      <x:c r="N877" s="20" t="n">
        <x:v>3</x:v>
      </x:c>
      <x:c r="O877" s="20" t="n">
        <x:v>0.64</x:v>
      </x:c>
      <x:c r="P877" s="20" t="n">
        <x:v>10.34</x:v>
      </x:c>
      <x:c r="Q877" t="n">
        <x:v>1</x:v>
      </x:c>
      <x:c r="R877" s="20" t="n">
        <x:v>11.55</x:v>
      </x:c>
      <x:c r="S877" s="20" t="n">
        <x:v>24</x:v>
      </x:c>
      <x:c r="T877" s="20" t="n">
        <x:v>1.9</x:v>
      </x:c>
      <x:c r="U877" s="20" t="n">
        <x:v>56414</x:v>
      </x:c>
      <x:c r="V877" s="20" t="n">
        <x:v>66.1</x:v>
      </x:c>
      <x:c r="W877" s="20" t="n">
        <x:v>3.3</x:v>
      </x:c>
      <x:c r="X877" s="20" t="n">
        <x:v>40.9</x:v>
      </x:c>
      <x:c r="Y877" t="str">
        <x:v>Medium</x:v>
      </x:c>
      <x:c r="Z877" s="20" t="n">
        <x:v>30.84</x:v>
      </x:c>
      <x:c r="AA877" s="20" t="n">
        <x:v>31.07</x:v>
      </x:c>
      <x:c r="AB877" s="20" t="n">
        <x:v>31.05</x:v>
      </x:c>
      <x:c r="AC877" s="20" t="n">
        <x:v>30.5</x:v>
      </x:c>
      <x:c r="AD877" t="str">
        <x:v>SYNTHETIC_PROTOTYPE</x:v>
      </x:c>
    </x:row>
    <x:row r="878">
      <x:c r="A878" s="18" t="n">
        <x:v>45511</x:v>
      </x:c>
      <x:c r="B878" t="str">
        <x:v>Indonesia-Paradip</x:v>
      </x:c>
      <x:c r="C878" t="str">
        <x:v>Indonesia</x:v>
      </x:c>
      <x:c r="D878" t="str">
        <x:v>Paradip</x:v>
      </x:c>
      <x:c r="E878" t="str">
        <x:v>Panamax</x:v>
      </x:c>
      <x:c r="F878" s="20" t="n">
        <x:v>75000</x:v>
      </x:c>
      <x:c r="G878" s="20" t="n">
        <x:v>225</x:v>
      </x:c>
      <x:c r="H878" s="20" t="n">
        <x:v>32.3</x:v>
      </x:c>
      <x:c r="I878" s="20" t="n">
        <x:v>13.2</x:v>
      </x:c>
      <x:c r="J878" s="20" t="n">
        <x:v>3800</x:v>
      </x:c>
      <x:c r="K878" s="20" t="n">
        <x:v>97.34</x:v>
      </x:c>
      <x:c r="L878" s="20" t="n">
        <x:v>96.85</x:v>
      </x:c>
      <x:c r="M878" s="20" t="n">
        <x:v>23.07</x:v>
      </x:c>
      <x:c r="N878" s="20" t="n">
        <x:v>3.8</x:v>
      </x:c>
      <x:c r="O878" s="20" t="n">
        <x:v>0.79</x:v>
      </x:c>
      <x:c r="P878" s="20" t="n">
        <x:v>11.62</x:v>
      </x:c>
      <x:c r="Q878" t="n">
        <x:v>4</x:v>
      </x:c>
      <x:c r="R878" s="20" t="n">
        <x:v>11.07</x:v>
      </x:c>
      <x:c r="S878" s="20" t="n">
        <x:v>22</x:v>
      </x:c>
      <x:c r="T878" s="20" t="n">
        <x:v>2.01</x:v>
      </x:c>
      <x:c r="U878" s="20" t="n">
        <x:v>64683</x:v>
      </x:c>
      <x:c r="V878" s="20" t="n">
        <x:v>73.5</x:v>
      </x:c>
      <x:c r="W878" s="20" t="n">
        <x:v>5</x:v>
      </x:c>
      <x:c r="X878" s="20" t="n">
        <x:v>46.9</x:v>
      </x:c>
      <x:c r="Y878" t="str">
        <x:v>Medium</x:v>
      </x:c>
      <x:c r="Z878" s="20" t="n">
        <x:v>24.43</x:v>
      </x:c>
      <x:c r="AA878" s="20" t="n">
        <x:v>24.84</x:v>
      </x:c>
      <x:c r="AB878" s="20" t="n">
        <x:v>24.62</x:v>
      </x:c>
      <x:c r="AC878" s="20" t="n">
        <x:v>24.59</x:v>
      </x:c>
      <x:c r="AD878" t="str">
        <x:v>SYNTHETIC_PROTOTYPE</x:v>
      </x:c>
    </x:row>
    <x:row r="879">
      <x:c r="A879" s="18" t="n">
        <x:v>45511</x:v>
      </x:c>
      <x:c r="B879" t="str">
        <x:v>Indonesia-Paradip</x:v>
      </x:c>
      <x:c r="C879" t="str">
        <x:v>Indonesia</x:v>
      </x:c>
      <x:c r="D879" t="str">
        <x:v>Paradip</x:v>
      </x:c>
      <x:c r="E879" t="str">
        <x:v>Supramax</x:v>
      </x:c>
      <x:c r="F879" s="20" t="n">
        <x:v>58000</x:v>
      </x:c>
      <x:c r="G879" s="20" t="n">
        <x:v>190</x:v>
      </x:c>
      <x:c r="H879" s="20" t="n">
        <x:v>32</x:v>
      </x:c>
      <x:c r="I879" s="20" t="n">
        <x:v>11.7</x:v>
      </x:c>
      <x:c r="J879" s="20" t="n">
        <x:v>3800</x:v>
      </x:c>
      <x:c r="K879" s="20" t="n">
        <x:v>95.86</x:v>
      </x:c>
      <x:c r="L879" s="20" t="n">
        <x:v>95.09</x:v>
      </x:c>
      <x:c r="M879" s="20" t="n">
        <x:v>29.64</x:v>
      </x:c>
      <x:c r="N879" s="20" t="n">
        <x:v>5.81</x:v>
      </x:c>
      <x:c r="O879" s="20" t="n">
        <x:v>0.64</x:v>
      </x:c>
      <x:c r="P879" s="20" t="n">
        <x:v>9.05</x:v>
      </x:c>
      <x:c r="Q879" t="n">
        <x:v>3</x:v>
      </x:c>
      <x:c r="R879" s="20" t="n">
        <x:v>11.84</x:v>
      </x:c>
      <x:c r="S879" s="20" t="n">
        <x:v>21</x:v>
      </x:c>
      <x:c r="T879" s="20" t="n">
        <x:v>1.95</x:v>
      </x:c>
      <x:c r="U879" s="20" t="n">
        <x:v>51488</x:v>
      </x:c>
      <x:c r="V879" s="20" t="n">
        <x:v>66.4</x:v>
      </x:c>
      <x:c r="W879" s="20" t="n">
        <x:v>4.6</x:v>
      </x:c>
      <x:c r="X879" s="20" t="n">
        <x:v>40.1</x:v>
      </x:c>
      <x:c r="Y879" t="str">
        <x:v>Medium</x:v>
      </x:c>
      <x:c r="Z879" s="20" t="n">
        <x:v>28.81</x:v>
      </x:c>
      <x:c r="AA879" s="20" t="n">
        <x:v>29.77</x:v>
      </x:c>
      <x:c r="AB879" s="20" t="n">
        <x:v>29.04</x:v>
      </x:c>
      <x:c r="AC879" s="20" t="n">
        <x:v>29.2</x:v>
      </x:c>
      <x:c r="AD879" t="str">
        <x:v>SYNTHETIC_PROTOTYPE</x:v>
      </x:c>
    </x:row>
    <x:row r="880">
      <x:c r="A880" s="18" t="n">
        <x:v>45511</x:v>
      </x:c>
      <x:c r="B880" t="str">
        <x:v>Australia-Paradip</x:v>
      </x:c>
      <x:c r="C880" t="str">
        <x:v>Australia</x:v>
      </x:c>
      <x:c r="D880" t="str">
        <x:v>Paradip</x:v>
      </x:c>
      <x:c r="E880" t="str">
        <x:v>Panamax</x:v>
      </x:c>
      <x:c r="F880" s="20" t="n">
        <x:v>74000</x:v>
      </x:c>
      <x:c r="G880" s="20" t="n">
        <x:v>225</x:v>
      </x:c>
      <x:c r="H880" s="20" t="n">
        <x:v>32.2</x:v>
      </x:c>
      <x:c r="I880" s="20" t="n">
        <x:v>13</x:v>
      </x:c>
      <x:c r="J880" s="20" t="n">
        <x:v>4200</x:v>
      </x:c>
      <x:c r="K880" s="20" t="n">
        <x:v>96.83</x:v>
      </x:c>
      <x:c r="L880" s="20" t="n">
        <x:v>94.78</x:v>
      </x:c>
      <x:c r="M880" s="20" t="n">
        <x:v>26.79</x:v>
      </x:c>
      <x:c r="N880" s="20" t="n">
        <x:v>5.17</x:v>
      </x:c>
      <x:c r="O880" s="20" t="n">
        <x:v>0.61</x:v>
      </x:c>
      <x:c r="P880" s="20" t="n">
        <x:v>13.48</x:v>
      </x:c>
      <x:c r="Q880" t="n">
        <x:v>5</x:v>
      </x:c>
      <x:c r="R880" s="20" t="n">
        <x:v>11.02</x:v>
      </x:c>
      <x:c r="S880" s="20" t="n">
        <x:v>23</x:v>
      </x:c>
      <x:c r="T880" s="20" t="n">
        <x:v>1.96</x:v>
      </x:c>
      <x:c r="U880" s="20" t="n">
        <x:v>69511</x:v>
      </x:c>
      <x:c r="V880" s="20" t="n">
        <x:v>75.5</x:v>
      </x:c>
      <x:c r="W880" s="20" t="n">
        <x:v>4.6</x:v>
      </x:c>
      <x:c r="X880" s="20" t="n">
        <x:v>49.3</x:v>
      </x:c>
      <x:c r="Y880" t="str">
        <x:v>Medium</x:v>
      </x:c>
      <x:c r="Z880" s="20" t="n">
        <x:v>26.94</x:v>
      </x:c>
      <x:c r="AA880" s="20" t="n">
        <x:v>27.19</x:v>
      </x:c>
      <x:c r="AB880" s="20" t="n">
        <x:v>27.03</x:v>
      </x:c>
      <x:c r="AC880" s="20" t="n">
        <x:v>26.96</x:v>
      </x:c>
      <x:c r="AD880" t="str">
        <x:v>SYNTHETIC_PROTOTYPE</x:v>
      </x:c>
    </x:row>
    <x:row r="881">
      <x:c r="A881" s="18" t="n">
        <x:v>45511</x:v>
      </x:c>
      <x:c r="B881" t="str">
        <x:v>Australia-Paradip</x:v>
      </x:c>
      <x:c r="C881" t="str">
        <x:v>Australia</x:v>
      </x:c>
      <x:c r="D881" t="str">
        <x:v>Paradip</x:v>
      </x:c>
      <x:c r="E881" t="str">
        <x:v>Supramax</x:v>
      </x:c>
      <x:c r="F881" s="20" t="n">
        <x:v>58000</x:v>
      </x:c>
      <x:c r="G881" s="20" t="n">
        <x:v>190</x:v>
      </x:c>
      <x:c r="H881" s="20" t="n">
        <x:v>31.8</x:v>
      </x:c>
      <x:c r="I881" s="20" t="n">
        <x:v>11.5</x:v>
      </x:c>
      <x:c r="J881" s="20" t="n">
        <x:v>4200</x:v>
      </x:c>
      <x:c r="K881" s="20" t="n">
        <x:v>95.49</x:v>
      </x:c>
      <x:c r="L881" s="20" t="n">
        <x:v>95.53</x:v>
      </x:c>
      <x:c r="M881" s="20" t="n">
        <x:v>25.89</x:v>
      </x:c>
      <x:c r="N881" s="20" t="n">
        <x:v>4.45</x:v>
      </x:c>
      <x:c r="O881" s="20" t="n">
        <x:v>0.81</x:v>
      </x:c>
      <x:c r="P881" s="20" t="n">
        <x:v>14.62</x:v>
      </x:c>
      <x:c r="Q881" t="n">
        <x:v>5</x:v>
      </x:c>
      <x:c r="R881" s="20" t="n">
        <x:v>11.54</x:v>
      </x:c>
      <x:c r="S881" s="20" t="n">
        <x:v>23</x:v>
      </x:c>
      <x:c r="T881" s="20" t="n">
        <x:v>2.05</x:v>
      </x:c>
      <x:c r="U881" s="20" t="n">
        <x:v>54722</x:v>
      </x:c>
      <x:c r="V881" s="20" t="n">
        <x:v>75.7</x:v>
      </x:c>
      <x:c r="W881" s="20" t="n">
        <x:v>7.5</x:v>
      </x:c>
      <x:c r="X881" s="20" t="n">
        <x:v>53.8</x:v>
      </x:c>
      <x:c r="Y881" t="str">
        <x:v>Medium</x:v>
      </x:c>
      <x:c r="Z881" s="20" t="n">
        <x:v>30.5</x:v>
      </x:c>
      <x:c r="AA881" s="20" t="n">
        <x:v>30.84</x:v>
      </x:c>
      <x:c r="AB881" s="20" t="n">
        <x:v>31.11</x:v>
      </x:c>
      <x:c r="AC881" s="20" t="n">
        <x:v>31.84</x:v>
      </x:c>
      <x:c r="AD881" t="str">
        <x:v>SYNTHETIC_PROTOTYPE</x:v>
      </x:c>
    </x:row>
    <x:row r="882">
      <x:c r="A882" s="18" t="n">
        <x:v>45512</x:v>
      </x:c>
      <x:c r="B882" t="str">
        <x:v>Indonesia-Paradip</x:v>
      </x:c>
      <x:c r="C882" t="str">
        <x:v>Indonesia</x:v>
      </x:c>
      <x:c r="D882" t="str">
        <x:v>Paradip</x:v>
      </x:c>
      <x:c r="E882" t="str">
        <x:v>Panamax</x:v>
      </x:c>
      <x:c r="F882" s="20" t="n">
        <x:v>75000</x:v>
      </x:c>
      <x:c r="G882" s="20" t="n">
        <x:v>225</x:v>
      </x:c>
      <x:c r="H882" s="20" t="n">
        <x:v>32.3</x:v>
      </x:c>
      <x:c r="I882" s="20" t="n">
        <x:v>13.2</x:v>
      </x:c>
      <x:c r="J882" s="20" t="n">
        <x:v>3800</x:v>
      </x:c>
      <x:c r="K882" s="20" t="n">
        <x:v>97.62</x:v>
      </x:c>
      <x:c r="L882" s="20" t="n">
        <x:v>97.18</x:v>
      </x:c>
      <x:c r="M882" s="20" t="n">
        <x:v>19.3</x:v>
      </x:c>
      <x:c r="N882" s="20" t="n">
        <x:v>3.32</x:v>
      </x:c>
      <x:c r="O882" s="20" t="n">
        <x:v>0.6</x:v>
      </x:c>
      <x:c r="P882" s="20" t="n">
        <x:v>15.71</x:v>
      </x:c>
      <x:c r="Q882" t="n">
        <x:v>5</x:v>
      </x:c>
      <x:c r="R882" s="20" t="n">
        <x:v>10.99</x:v>
      </x:c>
      <x:c r="S882" s="20" t="n">
        <x:v>25</x:v>
      </x:c>
      <x:c r="T882" s="20" t="n">
        <x:v>2.16</x:v>
      </x:c>
      <x:c r="U882" s="20" t="n">
        <x:v>72413</x:v>
      </x:c>
      <x:c r="V882" s="20" t="n">
        <x:v>71.3</x:v>
      </x:c>
      <x:c r="W882" s="20" t="n">
        <x:v>5.7</x:v>
      </x:c>
      <x:c r="X882" s="20" t="n">
        <x:v>51.8</x:v>
      </x:c>
      <x:c r="Y882" t="str">
        <x:v>Medium</x:v>
      </x:c>
      <x:c r="Z882" s="20" t="n">
        <x:v>24.59</x:v>
      </x:c>
      <x:c r="AA882" s="20" t="n">
        <x:v>24.43</x:v>
      </x:c>
      <x:c r="AB882" s="20" t="n">
        <x:v>24.52</x:v>
      </x:c>
      <x:c r="AC882" s="20" t="n">
        <x:v>24.68</x:v>
      </x:c>
      <x:c r="AD882" t="str">
        <x:v>SYNTHETIC_PROTOTYPE</x:v>
      </x:c>
    </x:row>
    <x:row r="883">
      <x:c r="A883" s="18" t="n">
        <x:v>45512</x:v>
      </x:c>
      <x:c r="B883" t="str">
        <x:v>Indonesia-Paradip</x:v>
      </x:c>
      <x:c r="C883" t="str">
        <x:v>Indonesia</x:v>
      </x:c>
      <x:c r="D883" t="str">
        <x:v>Paradip</x:v>
      </x:c>
      <x:c r="E883" t="str">
        <x:v>Supramax</x:v>
      </x:c>
      <x:c r="F883" s="20" t="n">
        <x:v>58000</x:v>
      </x:c>
      <x:c r="G883" s="20" t="n">
        <x:v>190</x:v>
      </x:c>
      <x:c r="H883" s="20" t="n">
        <x:v>32</x:v>
      </x:c>
      <x:c r="I883" s="20" t="n">
        <x:v>11.7</x:v>
      </x:c>
      <x:c r="J883" s="20" t="n">
        <x:v>3800</x:v>
      </x:c>
      <x:c r="K883" s="20" t="n">
        <x:v>100.22</x:v>
      </x:c>
      <x:c r="L883" s="20" t="n">
        <x:v>95.15</x:v>
      </x:c>
      <x:c r="M883" s="20" t="n">
        <x:v>25.71</x:v>
      </x:c>
      <x:c r="N883" s="20" t="n">
        <x:v>4.95</x:v>
      </x:c>
      <x:c r="O883" s="20" t="n">
        <x:v>0.59</x:v>
      </x:c>
      <x:c r="P883" s="20" t="n">
        <x:v>11.31</x:v>
      </x:c>
      <x:c r="Q883" t="n">
        <x:v>1</x:v>
      </x:c>
      <x:c r="R883" s="20" t="n">
        <x:v>11.63</x:v>
      </x:c>
      <x:c r="S883" s="20" t="n">
        <x:v>24</x:v>
      </x:c>
      <x:c r="T883" s="20" t="n">
        <x:v>1.97</x:v>
      </x:c>
      <x:c r="U883" s="20" t="n">
        <x:v>51089</x:v>
      </x:c>
      <x:c r="V883" s="20" t="n">
        <x:v>79.4</x:v>
      </x:c>
      <x:c r="W883" s="20" t="n">
        <x:v>4.8</x:v>
      </x:c>
      <x:c r="X883" s="20" t="n">
        <x:v>47.6</x:v>
      </x:c>
      <x:c r="Y883" t="str">
        <x:v>Medium</x:v>
      </x:c>
      <x:c r="Z883" s="20" t="n">
        <x:v>29.2</x:v>
      </x:c>
      <x:c r="AA883" s="20" t="n">
        <x:v>28.81</x:v>
      </x:c>
      <x:c r="AB883" s="20" t="n">
        <x:v>29.01</x:v>
      </x:c>
      <x:c r="AC883" s="20" t="n">
        <x:v>28.8</x:v>
      </x:c>
      <x:c r="AD883" t="str">
        <x:v>SYNTHETIC_PROTOTYPE</x:v>
      </x:c>
    </x:row>
    <x:row r="884">
      <x:c r="A884" s="18" t="n">
        <x:v>45512</x:v>
      </x:c>
      <x:c r="B884" t="str">
        <x:v>Australia-Paradip</x:v>
      </x:c>
      <x:c r="C884" t="str">
        <x:v>Australia</x:v>
      </x:c>
      <x:c r="D884" t="str">
        <x:v>Paradip</x:v>
      </x:c>
      <x:c r="E884" t="str">
        <x:v>Panamax</x:v>
      </x:c>
      <x:c r="F884" s="20" t="n">
        <x:v>74000</x:v>
      </x:c>
      <x:c r="G884" s="20" t="n">
        <x:v>225</x:v>
      </x:c>
      <x:c r="H884" s="20" t="n">
        <x:v>32.2</x:v>
      </x:c>
      <x:c r="I884" s="20" t="n">
        <x:v>13</x:v>
      </x:c>
      <x:c r="J884" s="20" t="n">
        <x:v>4200</x:v>
      </x:c>
      <x:c r="K884" s="20" t="n">
        <x:v>98.34</x:v>
      </x:c>
      <x:c r="L884" s="20" t="n">
        <x:v>95.65</x:v>
      </x:c>
      <x:c r="M884" s="20" t="n">
        <x:v>24.73</x:v>
      </x:c>
      <x:c r="N884" s="20" t="n">
        <x:v>3.39</x:v>
      </x:c>
      <x:c r="O884" s="20" t="n">
        <x:v>1.12</x:v>
      </x:c>
      <x:c r="P884" s="20" t="n">
        <x:v>9.08</x:v>
      </x:c>
      <x:c r="Q884" t="n">
        <x:v>4</x:v>
      </x:c>
      <x:c r="R884" s="20" t="n">
        <x:v>11.28</x:v>
      </x:c>
      <x:c r="S884" s="20" t="n">
        <x:v>21</x:v>
      </x:c>
      <x:c r="T884" s="20" t="n">
        <x:v>1.99</x:v>
      </x:c>
      <x:c r="U884" s="20" t="n">
        <x:v>64648</x:v>
      </x:c>
      <x:c r="V884" s="20" t="n">
        <x:v>69.8</x:v>
      </x:c>
      <x:c r="W884" s="20" t="n">
        <x:v>5.6</x:v>
      </x:c>
      <x:c r="X884" s="20" t="n">
        <x:v>43.7</x:v>
      </x:c>
      <x:c r="Y884" t="str">
        <x:v>Medium</x:v>
      </x:c>
      <x:c r="Z884" s="20" t="n">
        <x:v>26.96</x:v>
      </x:c>
      <x:c r="AA884" s="20" t="n">
        <x:v>26.94</x:v>
      </x:c>
      <x:c r="AB884" s="20" t="n">
        <x:v>27.03</x:v>
      </x:c>
      <x:c r="AC884" s="20" t="n">
        <x:v>27.34</x:v>
      </x:c>
      <x:c r="AD884" t="str">
        <x:v>SYNTHETIC_PROTOTYPE</x:v>
      </x:c>
    </x:row>
    <x:row r="885">
      <x:c r="A885" s="18" t="n">
        <x:v>45512</x:v>
      </x:c>
      <x:c r="B885" t="str">
        <x:v>Australia-Paradip</x:v>
      </x:c>
      <x:c r="C885" t="str">
        <x:v>Australia</x:v>
      </x:c>
      <x:c r="D885" t="str">
        <x:v>Paradip</x:v>
      </x:c>
      <x:c r="E885" t="str">
        <x:v>Supramax</x:v>
      </x:c>
      <x:c r="F885" s="20" t="n">
        <x:v>58000</x:v>
      </x:c>
      <x:c r="G885" s="20" t="n">
        <x:v>190</x:v>
      </x:c>
      <x:c r="H885" s="20" t="n">
        <x:v>31.8</x:v>
      </x:c>
      <x:c r="I885" s="20" t="n">
        <x:v>11.5</x:v>
      </x:c>
      <x:c r="J885" s="20" t="n">
        <x:v>4200</x:v>
      </x:c>
      <x:c r="K885" s="20" t="n">
        <x:v>98.62</x:v>
      </x:c>
      <x:c r="L885" s="20" t="n">
        <x:v>95.95</x:v>
      </x:c>
      <x:c r="M885" s="20" t="n">
        <x:v>24.16</x:v>
      </x:c>
      <x:c r="N885" s="20" t="n">
        <x:v>4.66</x:v>
      </x:c>
      <x:c r="O885" s="20" t="n">
        <x:v>0.55</x:v>
      </x:c>
      <x:c r="P885" s="20" t="n">
        <x:v>10.21</x:v>
      </x:c>
      <x:c r="Q885" t="n">
        <x:v>4</x:v>
      </x:c>
      <x:c r="R885" s="20" t="n">
        <x:v>11.54</x:v>
      </x:c>
      <x:c r="S885" s="20" t="n">
        <x:v>22</x:v>
      </x:c>
      <x:c r="T885" s="20" t="n">
        <x:v>1.83</x:v>
      </x:c>
      <x:c r="U885" s="20" t="n">
        <x:v>55998</x:v>
      </x:c>
      <x:c r="V885" s="20" t="n">
        <x:v>66.8</x:v>
      </x:c>
      <x:c r="W885" s="20" t="n">
        <x:v>5.8</x:v>
      </x:c>
      <x:c r="X885" s="20" t="n">
        <x:v>42.5</x:v>
      </x:c>
      <x:c r="Y885" t="str">
        <x:v>Medium</x:v>
      </x:c>
      <x:c r="Z885" s="20" t="n">
        <x:v>31.84</x:v>
      </x:c>
      <x:c r="AA885" s="20" t="n">
        <x:v>30.5</x:v>
      </x:c>
      <x:c r="AB885" s="20" t="n">
        <x:v>31.05</x:v>
      </x:c>
      <x:c r="AC885" s="20" t="n">
        <x:v>31.31</x:v>
      </x:c>
      <x:c r="AD885" t="str">
        <x:v>SYNTHETIC_PROTOTYPE</x:v>
      </x:c>
    </x:row>
    <x:row r="886">
      <x:c r="A886" s="18" t="n">
        <x:v>45513</x:v>
      </x:c>
      <x:c r="B886" t="str">
        <x:v>Indonesia-Paradip</x:v>
      </x:c>
      <x:c r="C886" t="str">
        <x:v>Indonesia</x:v>
      </x:c>
      <x:c r="D886" t="str">
        <x:v>Paradip</x:v>
      </x:c>
      <x:c r="E886" t="str">
        <x:v>Panamax</x:v>
      </x:c>
      <x:c r="F886" s="20" t="n">
        <x:v>75000</x:v>
      </x:c>
      <x:c r="G886" s="20" t="n">
        <x:v>225</x:v>
      </x:c>
      <x:c r="H886" s="20" t="n">
        <x:v>32.3</x:v>
      </x:c>
      <x:c r="I886" s="20" t="n">
        <x:v>13.2</x:v>
      </x:c>
      <x:c r="J886" s="20" t="n">
        <x:v>3800</x:v>
      </x:c>
      <x:c r="K886" s="20" t="n">
        <x:v>99.2</x:v>
      </x:c>
      <x:c r="L886" s="20" t="n">
        <x:v>94.91</x:v>
      </x:c>
      <x:c r="M886" s="20" t="n">
        <x:v>22.46</x:v>
      </x:c>
      <x:c r="N886" s="20" t="n">
        <x:v>4.55</x:v>
      </x:c>
      <x:c r="O886" s="20" t="n">
        <x:v>0.42</x:v>
      </x:c>
      <x:c r="P886" s="20" t="n">
        <x:v>11.41</x:v>
      </x:c>
      <x:c r="Q886" t="n">
        <x:v>7</x:v>
      </x:c>
      <x:c r="R886" s="20" t="n">
        <x:v>10.9</x:v>
      </x:c>
      <x:c r="S886" s="20" t="n">
        <x:v>23</x:v>
      </x:c>
      <x:c r="T886" s="20" t="n">
        <x:v>1.99</x:v>
      </x:c>
      <x:c r="U886" s="20" t="n">
        <x:v>71071</x:v>
      </x:c>
      <x:c r="V886" s="20" t="n">
        <x:v>70.8</x:v>
      </x:c>
      <x:c r="W886" s="20" t="n">
        <x:v>5.8</x:v>
      </x:c>
      <x:c r="X886" s="20" t="n">
        <x:v>45.1</x:v>
      </x:c>
      <x:c r="Y886" t="str">
        <x:v>Medium</x:v>
      </x:c>
      <x:c r="Z886" s="20" t="n">
        <x:v>24.68</x:v>
      </x:c>
      <x:c r="AA886" s="20" t="n">
        <x:v>24.59</x:v>
      </x:c>
      <x:c r="AB886" s="20" t="n">
        <x:v>24.56</x:v>
      </x:c>
      <x:c r="AC886" s="20" t="n">
        <x:v>24.46</x:v>
      </x:c>
      <x:c r="AD886" t="str">
        <x:v>SYNTHETIC_PROTOTYPE</x:v>
      </x:c>
    </x:row>
    <x:row r="887">
      <x:c r="A887" s="18" t="n">
        <x:v>45513</x:v>
      </x:c>
      <x:c r="B887" t="str">
        <x:v>Indonesia-Paradip</x:v>
      </x:c>
      <x:c r="C887" t="str">
        <x:v>Indonesia</x:v>
      </x:c>
      <x:c r="D887" t="str">
        <x:v>Paradip</x:v>
      </x:c>
      <x:c r="E887" t="str">
        <x:v>Supramax</x:v>
      </x:c>
      <x:c r="F887" s="20" t="n">
        <x:v>58000</x:v>
      </x:c>
      <x:c r="G887" s="20" t="n">
        <x:v>190</x:v>
      </x:c>
      <x:c r="H887" s="20" t="n">
        <x:v>32</x:v>
      </x:c>
      <x:c r="I887" s="20" t="n">
        <x:v>11.7</x:v>
      </x:c>
      <x:c r="J887" s="20" t="n">
        <x:v>3800</x:v>
      </x:c>
      <x:c r="K887" s="20" t="n">
        <x:v>94.12</x:v>
      </x:c>
      <x:c r="L887" s="20" t="n">
        <x:v>94.05</x:v>
      </x:c>
      <x:c r="M887" s="20" t="n">
        <x:v>22.98</x:v>
      </x:c>
      <x:c r="N887" s="20" t="n">
        <x:v>4.59</x:v>
      </x:c>
      <x:c r="O887" s="20" t="n">
        <x:v>0.46</x:v>
      </x:c>
      <x:c r="P887" s="20" t="n">
        <x:v>13.89</x:v>
      </x:c>
      <x:c r="Q887" t="n">
        <x:v>1</x:v>
      </x:c>
      <x:c r="R887" s="20" t="n">
        <x:v>11.67</x:v>
      </x:c>
      <x:c r="S887" s="20" t="n">
        <x:v>23</x:v>
      </x:c>
      <x:c r="T887" s="20" t="n">
        <x:v>2.18</x:v>
      </x:c>
      <x:c r="U887" s="20" t="n">
        <x:v>58155</x:v>
      </x:c>
      <x:c r="V887" s="20" t="n">
        <x:v>75.3</x:v>
      </x:c>
      <x:c r="W887" s="20" t="n">
        <x:v>7.7</x:v>
      </x:c>
      <x:c r="X887" s="20" t="n">
        <x:v>51.6</x:v>
      </x:c>
      <x:c r="Y887" t="str">
        <x:v>Medium</x:v>
      </x:c>
      <x:c r="Z887" s="20" t="n">
        <x:v>28.8</x:v>
      </x:c>
      <x:c r="AA887" s="20" t="n">
        <x:v>29.2</x:v>
      </x:c>
      <x:c r="AB887" s="20" t="n">
        <x:v>29.06</x:v>
      </x:c>
      <x:c r="AC887" s="20" t="n">
        <x:v>28.81</x:v>
      </x:c>
      <x:c r="AD887" t="str">
        <x:v>SYNTHETIC_PROTOTYPE</x:v>
      </x:c>
    </x:row>
    <x:row r="888">
      <x:c r="A888" s="18" t="n">
        <x:v>45513</x:v>
      </x:c>
      <x:c r="B888" t="str">
        <x:v>Australia-Paradip</x:v>
      </x:c>
      <x:c r="C888" t="str">
        <x:v>Australia</x:v>
      </x:c>
      <x:c r="D888" t="str">
        <x:v>Paradip</x:v>
      </x:c>
      <x:c r="E888" t="str">
        <x:v>Panamax</x:v>
      </x:c>
      <x:c r="F888" s="20" t="n">
        <x:v>74000</x:v>
      </x:c>
      <x:c r="G888" s="20" t="n">
        <x:v>225</x:v>
      </x:c>
      <x:c r="H888" s="20" t="n">
        <x:v>32.2</x:v>
      </x:c>
      <x:c r="I888" s="20" t="n">
        <x:v>13</x:v>
      </x:c>
      <x:c r="J888" s="20" t="n">
        <x:v>4200</x:v>
      </x:c>
      <x:c r="K888" s="20" t="n">
        <x:v>97.13</x:v>
      </x:c>
      <x:c r="L888" s="20" t="n">
        <x:v>96.96</x:v>
      </x:c>
      <x:c r="M888" s="20" t="n">
        <x:v>24.42</x:v>
      </x:c>
      <x:c r="N888" s="20" t="n">
        <x:v>3.87</x:v>
      </x:c>
      <x:c r="O888" s="20" t="n">
        <x:v>0.9</x:v>
      </x:c>
      <x:c r="P888" s="20" t="n">
        <x:v>10.33</x:v>
      </x:c>
      <x:c r="Q888" t="n">
        <x:v>6</x:v>
      </x:c>
      <x:c r="R888" s="20" t="n">
        <x:v>11.26</x:v>
      </x:c>
      <x:c r="S888" s="20" t="n">
        <x:v>24</x:v>
      </x:c>
      <x:c r="T888" s="20" t="n">
        <x:v>2.01</x:v>
      </x:c>
      <x:c r="U888" s="20" t="n">
        <x:v>70472</x:v>
      </x:c>
      <x:c r="V888" s="20" t="n">
        <x:v>64.8</x:v>
      </x:c>
      <x:c r="W888" s="20" t="n">
        <x:v>4.1</x:v>
      </x:c>
      <x:c r="X888" s="20" t="n">
        <x:v>41.9</x:v>
      </x:c>
      <x:c r="Y888" t="str">
        <x:v>Medium</x:v>
      </x:c>
      <x:c r="Z888" s="20" t="n">
        <x:v>27.34</x:v>
      </x:c>
      <x:c r="AA888" s="20" t="n">
        <x:v>26.96</x:v>
      </x:c>
      <x:c r="AB888" s="20" t="n">
        <x:v>27.04</x:v>
      </x:c>
      <x:c r="AC888" s="20" t="n">
        <x:v>27.05</x:v>
      </x:c>
      <x:c r="AD888" t="str">
        <x:v>SYNTHETIC_PROTOTYPE</x:v>
      </x:c>
    </x:row>
    <x:row r="889">
      <x:c r="A889" s="18" t="n">
        <x:v>45513</x:v>
      </x:c>
      <x:c r="B889" t="str">
        <x:v>Australia-Paradip</x:v>
      </x:c>
      <x:c r="C889" t="str">
        <x:v>Australia</x:v>
      </x:c>
      <x:c r="D889" t="str">
        <x:v>Paradip</x:v>
      </x:c>
      <x:c r="E889" t="str">
        <x:v>Supramax</x:v>
      </x:c>
      <x:c r="F889" s="20" t="n">
        <x:v>58000</x:v>
      </x:c>
      <x:c r="G889" s="20" t="n">
        <x:v>190</x:v>
      </x:c>
      <x:c r="H889" s="20" t="n">
        <x:v>31.8</x:v>
      </x:c>
      <x:c r="I889" s="20" t="n">
        <x:v>11.5</x:v>
      </x:c>
      <x:c r="J889" s="20" t="n">
        <x:v>4200</x:v>
      </x:c>
      <x:c r="K889" s="20" t="n">
        <x:v>97.24</x:v>
      </x:c>
      <x:c r="L889" s="20" t="n">
        <x:v>94.49</x:v>
      </x:c>
      <x:c r="M889" s="20" t="n">
        <x:v>27.53</x:v>
      </x:c>
      <x:c r="N889" s="20" t="n">
        <x:v>5.15</x:v>
      </x:c>
      <x:c r="O889" s="20" t="n">
        <x:v>0.69</x:v>
      </x:c>
      <x:c r="P889" s="20" t="n">
        <x:v>9.59</x:v>
      </x:c>
      <x:c r="Q889" t="n">
        <x:v>4</x:v>
      </x:c>
      <x:c r="R889" s="20" t="n">
        <x:v>11.42</x:v>
      </x:c>
      <x:c r="S889" s="20" t="n">
        <x:v>20</x:v>
      </x:c>
      <x:c r="T889" s="20" t="n">
        <x:v>1.86</x:v>
      </x:c>
      <x:c r="U889" s="20" t="n">
        <x:v>56368</x:v>
      </x:c>
      <x:c r="V889" s="20" t="n">
        <x:v>67.5</x:v>
      </x:c>
      <x:c r="W889" s="20" t="n">
        <x:v>3.7</x:v>
      </x:c>
      <x:c r="X889" s="20" t="n">
        <x:v>40.8</x:v>
      </x:c>
      <x:c r="Y889" t="str">
        <x:v>Medium</x:v>
      </x:c>
      <x:c r="Z889" s="20" t="n">
        <x:v>31.31</x:v>
      </x:c>
      <x:c r="AA889" s="20" t="n">
        <x:v>31.84</x:v>
      </x:c>
      <x:c r="AB889" s="20" t="n">
        <x:v>31.15</x:v>
      </x:c>
      <x:c r="AC889" s="20" t="n">
        <x:v>30.87</x:v>
      </x:c>
      <x:c r="AD889" t="str">
        <x:v>SYNTHETIC_PROTOTYPE</x:v>
      </x:c>
    </x:row>
    <x:row r="890">
      <x:c r="A890" s="18" t="n">
        <x:v>45514</x:v>
      </x:c>
      <x:c r="B890" t="str">
        <x:v>Indonesia-Paradip</x:v>
      </x:c>
      <x:c r="C890" t="str">
        <x:v>Indonesia</x:v>
      </x:c>
      <x:c r="D890" t="str">
        <x:v>Paradip</x:v>
      </x:c>
      <x:c r="E890" t="str">
        <x:v>Panamax</x:v>
      </x:c>
      <x:c r="F890" s="20" t="n">
        <x:v>75000</x:v>
      </x:c>
      <x:c r="G890" s="20" t="n">
        <x:v>225</x:v>
      </x:c>
      <x:c r="H890" s="20" t="n">
        <x:v>32.3</x:v>
      </x:c>
      <x:c r="I890" s="20" t="n">
        <x:v>13.2</x:v>
      </x:c>
      <x:c r="J890" s="20" t="n">
        <x:v>3800</x:v>
      </x:c>
      <x:c r="K890" s="20" t="n">
        <x:v>95.57</x:v>
      </x:c>
      <x:c r="L890" s="20" t="n">
        <x:v>95.49</x:v>
      </x:c>
      <x:c r="M890" s="20" t="n">
        <x:v>20.55</x:v>
      </x:c>
      <x:c r="N890" s="20" t="n">
        <x:v>3.6</x:v>
      </x:c>
      <x:c r="O890" s="20" t="n">
        <x:v>0.61</x:v>
      </x:c>
      <x:c r="P890" s="20" t="n">
        <x:v>8.64</x:v>
      </x:c>
      <x:c r="Q890" t="n">
        <x:v>5</x:v>
      </x:c>
      <x:c r="R890" s="20" t="n">
        <x:v>11.58</x:v>
      </x:c>
      <x:c r="S890" s="20" t="n">
        <x:v>21</x:v>
      </x:c>
      <x:c r="T890" s="20" t="n">
        <x:v>1.94</x:v>
      </x:c>
      <x:c r="U890" s="20" t="n">
        <x:v>67535</x:v>
      </x:c>
      <x:c r="V890" s="20" t="n">
        <x:v>68.7</x:v>
      </x:c>
      <x:c r="W890" s="20" t="n">
        <x:v>2.8</x:v>
      </x:c>
      <x:c r="X890" s="20" t="n">
        <x:v>38.9</x:v>
      </x:c>
      <x:c r="Y890" t="str">
        <x:v>Medium</x:v>
      </x:c>
      <x:c r="Z890" s="20" t="n">
        <x:v>24.46</x:v>
      </x:c>
      <x:c r="AA890" s="20" t="n">
        <x:v>24.68</x:v>
      </x:c>
      <x:c r="AB890" s="20" t="n">
        <x:v>24.61</x:v>
      </x:c>
      <x:c r="AC890" s="20" t="n">
        <x:v>24.76</x:v>
      </x:c>
      <x:c r="AD890" t="str">
        <x:v>SYNTHETIC_PROTOTYPE</x:v>
      </x:c>
    </x:row>
    <x:row r="891">
      <x:c r="A891" s="18" t="n">
        <x:v>45514</x:v>
      </x:c>
      <x:c r="B891" t="str">
        <x:v>Indonesia-Paradip</x:v>
      </x:c>
      <x:c r="C891" t="str">
        <x:v>Indonesia</x:v>
      </x:c>
      <x:c r="D891" t="str">
        <x:v>Paradip</x:v>
      </x:c>
      <x:c r="E891" t="str">
        <x:v>Supramax</x:v>
      </x:c>
      <x:c r="F891" s="20" t="n">
        <x:v>58000</x:v>
      </x:c>
      <x:c r="G891" s="20" t="n">
        <x:v>190</x:v>
      </x:c>
      <x:c r="H891" s="20" t="n">
        <x:v>32</x:v>
      </x:c>
      <x:c r="I891" s="20" t="n">
        <x:v>11.7</x:v>
      </x:c>
      <x:c r="J891" s="20" t="n">
        <x:v>3800</x:v>
      </x:c>
      <x:c r="K891" s="20" t="n">
        <x:v>97.16</x:v>
      </x:c>
      <x:c r="L891" s="20" t="n">
        <x:v>94.86</x:v>
      </x:c>
      <x:c r="M891" s="20" t="n">
        <x:v>27.41</x:v>
      </x:c>
      <x:c r="N891" s="20" t="n">
        <x:v>4.76</x:v>
      </x:c>
      <x:c r="O891" s="20" t="n">
        <x:v>0.84</x:v>
      </x:c>
      <x:c r="P891" s="20" t="n">
        <x:v>12.91</x:v>
      </x:c>
      <x:c r="Q891" t="n">
        <x:v>2</x:v>
      </x:c>
      <x:c r="R891" s="20" t="n">
        <x:v>11.13</x:v>
      </x:c>
      <x:c r="S891" s="20" t="n">
        <x:v>24</x:v>
      </x:c>
      <x:c r="T891" s="20" t="n">
        <x:v>2.15</x:v>
      </x:c>
      <x:c r="U891" s="20" t="n">
        <x:v>53805</x:v>
      </x:c>
      <x:c r="V891" s="20" t="n">
        <x:v>75.3</x:v>
      </x:c>
      <x:c r="W891" s="20" t="n">
        <x:v>5.7</x:v>
      </x:c>
      <x:c r="X891" s="20" t="n">
        <x:v>50</x:v>
      </x:c>
      <x:c r="Y891" t="str">
        <x:v>Medium</x:v>
      </x:c>
      <x:c r="Z891" s="20" t="n">
        <x:v>28.81</x:v>
      </x:c>
      <x:c r="AA891" s="20" t="n">
        <x:v>28.8</x:v>
      </x:c>
      <x:c r="AB891" s="20" t="n">
        <x:v>29.09</x:v>
      </x:c>
      <x:c r="AC891" s="20" t="n">
        <x:v>27.82</x:v>
      </x:c>
      <x:c r="AD891" t="str">
        <x:v>SYNTHETIC_PROTOTYPE</x:v>
      </x:c>
    </x:row>
    <x:row r="892">
      <x:c r="A892" s="18" t="n">
        <x:v>45514</x:v>
      </x:c>
      <x:c r="B892" t="str">
        <x:v>Australia-Paradip</x:v>
      </x:c>
      <x:c r="C892" t="str">
        <x:v>Australia</x:v>
      </x:c>
      <x:c r="D892" t="str">
        <x:v>Paradip</x:v>
      </x:c>
      <x:c r="E892" t="str">
        <x:v>Panamax</x:v>
      </x:c>
      <x:c r="F892" s="20" t="n">
        <x:v>74000</x:v>
      </x:c>
      <x:c r="G892" s="20" t="n">
        <x:v>225</x:v>
      </x:c>
      <x:c r="H892" s="20" t="n">
        <x:v>32.2</x:v>
      </x:c>
      <x:c r="I892" s="20" t="n">
        <x:v>13</x:v>
      </x:c>
      <x:c r="J892" s="20" t="n">
        <x:v>4200</x:v>
      </x:c>
      <x:c r="K892" s="20" t="n">
        <x:v>96.93</x:v>
      </x:c>
      <x:c r="L892" s="20" t="n">
        <x:v>93.26</x:v>
      </x:c>
      <x:c r="M892" s="20" t="n">
        <x:v>23.89</x:v>
      </x:c>
      <x:c r="N892" s="20" t="n">
        <x:v>3.35</x:v>
      </x:c>
      <x:c r="O892" s="20" t="n">
        <x:v>1.05</x:v>
      </x:c>
      <x:c r="P892" s="20" t="n">
        <x:v>14.02</x:v>
      </x:c>
      <x:c r="Q892" t="n">
        <x:v>4</x:v>
      </x:c>
      <x:c r="R892" s="20" t="n">
        <x:v>11.39</x:v>
      </x:c>
      <x:c r="S892" s="20" t="n">
        <x:v>24</x:v>
      </x:c>
      <x:c r="T892" s="20" t="n">
        <x:v>2</x:v>
      </x:c>
      <x:c r="U892" s="20" t="n">
        <x:v>69369</x:v>
      </x:c>
      <x:c r="V892" s="20" t="n">
        <x:v>73.6</x:v>
      </x:c>
      <x:c r="W892" s="20" t="n">
        <x:v>7.2</x:v>
      </x:c>
      <x:c r="X892" s="20" t="n">
        <x:v>52.8</x:v>
      </x:c>
      <x:c r="Y892" t="str">
        <x:v>Medium</x:v>
      </x:c>
      <x:c r="Z892" s="20" t="n">
        <x:v>27.05</x:v>
      </x:c>
      <x:c r="AA892" s="20" t="n">
        <x:v>27.34</x:v>
      </x:c>
      <x:c r="AB892" s="20" t="n">
        <x:v>27.09</x:v>
      </x:c>
      <x:c r="AC892" s="20" t="n">
        <x:v>27.29</x:v>
      </x:c>
      <x:c r="AD892" t="str">
        <x:v>SYNTHETIC_PROTOTYPE</x:v>
      </x:c>
    </x:row>
    <x:row r="893">
      <x:c r="A893" s="18" t="n">
        <x:v>45514</x:v>
      </x:c>
      <x:c r="B893" t="str">
        <x:v>Australia-Paradip</x:v>
      </x:c>
      <x:c r="C893" t="str">
        <x:v>Australia</x:v>
      </x:c>
      <x:c r="D893" t="str">
        <x:v>Paradip</x:v>
      </x:c>
      <x:c r="E893" t="str">
        <x:v>Supramax</x:v>
      </x:c>
      <x:c r="F893" s="20" t="n">
        <x:v>58000</x:v>
      </x:c>
      <x:c r="G893" s="20" t="n">
        <x:v>190</x:v>
      </x:c>
      <x:c r="H893" s="20" t="n">
        <x:v>31.8</x:v>
      </x:c>
      <x:c r="I893" s="20" t="n">
        <x:v>11.5</x:v>
      </x:c>
      <x:c r="J893" s="20" t="n">
        <x:v>4200</x:v>
      </x:c>
      <x:c r="K893" s="20" t="n">
        <x:v>94.76</x:v>
      </x:c>
      <x:c r="L893" s="20" t="n">
        <x:v>95.1</x:v>
      </x:c>
      <x:c r="M893" s="20" t="n">
        <x:v>24.2</x:v>
      </x:c>
      <x:c r="N893" s="20" t="n">
        <x:v>3.9</x:v>
      </x:c>
      <x:c r="O893" s="20" t="n">
        <x:v>0.86</x:v>
      </x:c>
      <x:c r="P893" s="20" t="n">
        <x:v>13.58</x:v>
      </x:c>
      <x:c r="Q893" t="n">
        <x:v>3</x:v>
      </x:c>
      <x:c r="R893" s="20" t="n">
        <x:v>11.47</x:v>
      </x:c>
      <x:c r="S893" s="20" t="n">
        <x:v>26</x:v>
      </x:c>
      <x:c r="T893" s="20" t="n">
        <x:v>2.1</x:v>
      </x:c>
      <x:c r="U893" s="20" t="n">
        <x:v>56499</x:v>
      </x:c>
      <x:c r="V893" s="20" t="n">
        <x:v>73.6</x:v>
      </x:c>
      <x:c r="W893" s="20" t="n">
        <x:v>6.9</x:v>
      </x:c>
      <x:c r="X893" s="20" t="n">
        <x:v>51.3</x:v>
      </x:c>
      <x:c r="Y893" t="str">
        <x:v>Medium</x:v>
      </x:c>
      <x:c r="Z893" s="20" t="n">
        <x:v>30.87</x:v>
      </x:c>
      <x:c r="AA893" s="20" t="n">
        <x:v>31.31</x:v>
      </x:c>
      <x:c r="AB893" s="20" t="n">
        <x:v>31.11</x:v>
      </x:c>
      <x:c r="AC893" s="20" t="n">
        <x:v>30.76</x:v>
      </x:c>
      <x:c r="AD893" t="str">
        <x:v>SYNTHETIC_PROTOTYPE</x:v>
      </x:c>
    </x:row>
    <x:row r="894">
      <x:c r="A894" s="18" t="n">
        <x:v>45515</x:v>
      </x:c>
      <x:c r="B894" t="str">
        <x:v>Indonesia-Paradip</x:v>
      </x:c>
      <x:c r="C894" t="str">
        <x:v>Indonesia</x:v>
      </x:c>
      <x:c r="D894" t="str">
        <x:v>Paradip</x:v>
      </x:c>
      <x:c r="E894" t="str">
        <x:v>Panamax</x:v>
      </x:c>
      <x:c r="F894" s="20" t="n">
        <x:v>75000</x:v>
      </x:c>
      <x:c r="G894" s="20" t="n">
        <x:v>225</x:v>
      </x:c>
      <x:c r="H894" s="20" t="n">
        <x:v>32.3</x:v>
      </x:c>
      <x:c r="I894" s="20" t="n">
        <x:v>13.2</x:v>
      </x:c>
      <x:c r="J894" s="20" t="n">
        <x:v>3800</x:v>
      </x:c>
      <x:c r="K894" s="20" t="n">
        <x:v>98.47</x:v>
      </x:c>
      <x:c r="L894" s="20" t="n">
        <x:v>95.37</x:v>
      </x:c>
      <x:c r="M894" s="20" t="n">
        <x:v>22.68</x:v>
      </x:c>
      <x:c r="N894" s="20" t="n">
        <x:v>4.63</x:v>
      </x:c>
      <x:c r="O894" s="20" t="n">
        <x:v>0.42</x:v>
      </x:c>
      <x:c r="P894" s="20" t="n">
        <x:v>9.18</x:v>
      </x:c>
      <x:c r="Q894" t="n">
        <x:v>3</x:v>
      </x:c>
      <x:c r="R894" s="20" t="n">
        <x:v>11.19</x:v>
      </x:c>
      <x:c r="S894" s="20" t="n">
        <x:v>19</x:v>
      </x:c>
      <x:c r="T894" s="20" t="n">
        <x:v>1.75</x:v>
      </x:c>
      <x:c r="U894" s="20" t="n">
        <x:v>67052</x:v>
      </x:c>
      <x:c r="V894" s="20" t="n">
        <x:v>69.2</x:v>
      </x:c>
      <x:c r="W894" s="20" t="n">
        <x:v>2.5</x:v>
      </x:c>
      <x:c r="X894" s="20" t="n">
        <x:v>39</x:v>
      </x:c>
      <x:c r="Y894" t="str">
        <x:v>Medium</x:v>
      </x:c>
      <x:c r="Z894" s="20" t="n">
        <x:v>24.76</x:v>
      </x:c>
      <x:c r="AA894" s="20" t="n">
        <x:v>24.46</x:v>
      </x:c>
      <x:c r="AB894" s="20" t="n">
        <x:v>24.53</x:v>
      </x:c>
      <x:c r="AC894" s="20" t="n">
        <x:v>24.43</x:v>
      </x:c>
      <x:c r="AD894" t="str">
        <x:v>SYNTHETIC_PROTOTYPE</x:v>
      </x:c>
    </x:row>
    <x:row r="895">
      <x:c r="A895" s="18" t="n">
        <x:v>45515</x:v>
      </x:c>
      <x:c r="B895" t="str">
        <x:v>Indonesia-Paradip</x:v>
      </x:c>
      <x:c r="C895" t="str">
        <x:v>Indonesia</x:v>
      </x:c>
      <x:c r="D895" t="str">
        <x:v>Paradip</x:v>
      </x:c>
      <x:c r="E895" t="str">
        <x:v>Supramax</x:v>
      </x:c>
      <x:c r="F895" s="20" t="n">
        <x:v>58000</x:v>
      </x:c>
      <x:c r="G895" s="20" t="n">
        <x:v>190</x:v>
      </x:c>
      <x:c r="H895" s="20" t="n">
        <x:v>32</x:v>
      </x:c>
      <x:c r="I895" s="20" t="n">
        <x:v>11.7</x:v>
      </x:c>
      <x:c r="J895" s="20" t="n">
        <x:v>3800</x:v>
      </x:c>
      <x:c r="K895" s="20" t="n">
        <x:v>92.46</x:v>
      </x:c>
      <x:c r="L895" s="20" t="n">
        <x:v>97.4</x:v>
      </x:c>
      <x:c r="M895" s="20" t="n">
        <x:v>25.15</x:v>
      </x:c>
      <x:c r="N895" s="20" t="n">
        <x:v>5.29</x:v>
      </x:c>
      <x:c r="O895" s="20" t="n">
        <x:v>0.4</x:v>
      </x:c>
      <x:c r="P895" s="20" t="n">
        <x:v>7.64</x:v>
      </x:c>
      <x:c r="Q895" t="n">
        <x:v>2</x:v>
      </x:c>
      <x:c r="R895" s="20" t="n">
        <x:v>11.09</x:v>
      </x:c>
      <x:c r="S895" s="20" t="n">
        <x:v>19</x:v>
      </x:c>
      <x:c r="T895" s="20" t="n">
        <x:v>1.93</x:v>
      </x:c>
      <x:c r="U895" s="20" t="n">
        <x:v>49026</x:v>
      </x:c>
      <x:c r="V895" s="20" t="n">
        <x:v>68.6</x:v>
      </x:c>
      <x:c r="W895" s="20" t="n">
        <x:v>3.6</x:v>
      </x:c>
      <x:c r="X895" s="20" t="n">
        <x:v>37.4</x:v>
      </x:c>
      <x:c r="Y895" t="str">
        <x:v>Medium</x:v>
      </x:c>
      <x:c r="Z895" s="20" t="n">
        <x:v>27.82</x:v>
      </x:c>
      <x:c r="AA895" s="20" t="n">
        <x:v>28.81</x:v>
      </x:c>
      <x:c r="AB895" s="20" t="n">
        <x:v>28.96</x:v>
      </x:c>
      <x:c r="AC895" s="20" t="n">
        <x:v>29.07</x:v>
      </x:c>
      <x:c r="AD895" t="str">
        <x:v>SYNTHETIC_PROTOTYPE</x:v>
      </x:c>
    </x:row>
    <x:row r="896">
      <x:c r="A896" s="18" t="n">
        <x:v>45515</x:v>
      </x:c>
      <x:c r="B896" t="str">
        <x:v>Australia-Paradip</x:v>
      </x:c>
      <x:c r="C896" t="str">
        <x:v>Australia</x:v>
      </x:c>
      <x:c r="D896" t="str">
        <x:v>Paradip</x:v>
      </x:c>
      <x:c r="E896" t="str">
        <x:v>Panamax</x:v>
      </x:c>
      <x:c r="F896" s="20" t="n">
        <x:v>74000</x:v>
      </x:c>
      <x:c r="G896" s="20" t="n">
        <x:v>225</x:v>
      </x:c>
      <x:c r="H896" s="20" t="n">
        <x:v>32.2</x:v>
      </x:c>
      <x:c r="I896" s="20" t="n">
        <x:v>13</x:v>
      </x:c>
      <x:c r="J896" s="20" t="n">
        <x:v>4200</x:v>
      </x:c>
      <x:c r="K896" s="20" t="n">
        <x:v>98.74</x:v>
      </x:c>
      <x:c r="L896" s="20" t="n">
        <x:v>95.85</x:v>
      </x:c>
      <x:c r="M896" s="20" t="n">
        <x:v>22.85</x:v>
      </x:c>
      <x:c r="N896" s="20" t="n">
        <x:v>3.45</x:v>
      </x:c>
      <x:c r="O896" s="20" t="n">
        <x:v>0.91</x:v>
      </x:c>
      <x:c r="P896" s="20" t="n">
        <x:v>10.61</x:v>
      </x:c>
      <x:c r="Q896" t="n">
        <x:v>1</x:v>
      </x:c>
      <x:c r="R896" s="20" t="n">
        <x:v>11.34</x:v>
      </x:c>
      <x:c r="S896" s="20" t="n">
        <x:v>22</x:v>
      </x:c>
      <x:c r="T896" s="20" t="n">
        <x:v>1.99</x:v>
      </x:c>
      <x:c r="U896" s="20" t="n">
        <x:v>68692</x:v>
      </x:c>
      <x:c r="V896" s="20" t="n">
        <x:v>71.4</x:v>
      </x:c>
      <x:c r="W896" s="20" t="n">
        <x:v>4.5</x:v>
      </x:c>
      <x:c r="X896" s="20" t="n">
        <x:v>44.8</x:v>
      </x:c>
      <x:c r="Y896" t="str">
        <x:v>Medium</x:v>
      </x:c>
      <x:c r="Z896" s="20" t="n">
        <x:v>27.29</x:v>
      </x:c>
      <x:c r="AA896" s="20" t="n">
        <x:v>27.05</x:v>
      </x:c>
      <x:c r="AB896" s="20" t="n">
        <x:v>27.14</x:v>
      </x:c>
      <x:c r="AC896" s="20" t="n">
        <x:v>26.98</x:v>
      </x:c>
      <x:c r="AD896" t="str">
        <x:v>SYNTHETIC_PROTOTYPE</x:v>
      </x:c>
    </x:row>
    <x:row r="897">
      <x:c r="A897" s="18" t="n">
        <x:v>45515</x:v>
      </x:c>
      <x:c r="B897" t="str">
        <x:v>Australia-Paradip</x:v>
      </x:c>
      <x:c r="C897" t="str">
        <x:v>Australia</x:v>
      </x:c>
      <x:c r="D897" t="str">
        <x:v>Paradip</x:v>
      </x:c>
      <x:c r="E897" t="str">
        <x:v>Supramax</x:v>
      </x:c>
      <x:c r="F897" s="20" t="n">
        <x:v>58000</x:v>
      </x:c>
      <x:c r="G897" s="20" t="n">
        <x:v>190</x:v>
      </x:c>
      <x:c r="H897" s="20" t="n">
        <x:v>31.8</x:v>
      </x:c>
      <x:c r="I897" s="20" t="n">
        <x:v>11.5</x:v>
      </x:c>
      <x:c r="J897" s="20" t="n">
        <x:v>4200</x:v>
      </x:c>
      <x:c r="K897" s="20" t="n">
        <x:v>98.23</x:v>
      </x:c>
      <x:c r="L897" s="20" t="n">
        <x:v>95.04</x:v>
      </x:c>
      <x:c r="M897" s="20" t="n">
        <x:v>25.71</x:v>
      </x:c>
      <x:c r="N897" s="20" t="n">
        <x:v>4.81</x:v>
      </x:c>
      <x:c r="O897" s="20" t="n">
        <x:v>0.65</x:v>
      </x:c>
      <x:c r="P897" s="20" t="n">
        <x:v>10.31</x:v>
      </x:c>
      <x:c r="Q897" t="n">
        <x:v>1</x:v>
      </x:c>
      <x:c r="R897" s="20" t="n">
        <x:v>11.51</x:v>
      </x:c>
      <x:c r="S897" s="20" t="n">
        <x:v>22</x:v>
      </x:c>
      <x:c r="T897" s="20" t="n">
        <x:v>1.88</x:v>
      </x:c>
      <x:c r="U897" s="20" t="n">
        <x:v>50792</x:v>
      </x:c>
      <x:c r="V897" s="20" t="n">
        <x:v>75.3</x:v>
      </x:c>
      <x:c r="W897" s="20" t="n">
        <x:v>5.3</x:v>
      </x:c>
      <x:c r="X897" s="20" t="n">
        <x:v>45.4</x:v>
      </x:c>
      <x:c r="Y897" t="str">
        <x:v>Medium</x:v>
      </x:c>
      <x:c r="Z897" s="20" t="n">
        <x:v>30.76</x:v>
      </x:c>
      <x:c r="AA897" s="20" t="n">
        <x:v>30.87</x:v>
      </x:c>
      <x:c r="AB897" s="20" t="n">
        <x:v>31.04</x:v>
      </x:c>
      <x:c r="AC897" s="20" t="n">
        <x:v>30.59</x:v>
      </x:c>
      <x:c r="AD897" t="str">
        <x:v>SYNTHETIC_PROTOTYPE</x:v>
      </x:c>
    </x:row>
    <x:row r="898">
      <x:c r="A898" s="18" t="n">
        <x:v>45516</x:v>
      </x:c>
      <x:c r="B898" t="str">
        <x:v>Indonesia-Paradip</x:v>
      </x:c>
      <x:c r="C898" t="str">
        <x:v>Indonesia</x:v>
      </x:c>
      <x:c r="D898" t="str">
        <x:v>Paradip</x:v>
      </x:c>
      <x:c r="E898" t="str">
        <x:v>Panamax</x:v>
      </x:c>
      <x:c r="F898" s="20" t="n">
        <x:v>75000</x:v>
      </x:c>
      <x:c r="G898" s="20" t="n">
        <x:v>225</x:v>
      </x:c>
      <x:c r="H898" s="20" t="n">
        <x:v>32.3</x:v>
      </x:c>
      <x:c r="I898" s="20" t="n">
        <x:v>13.2</x:v>
      </x:c>
      <x:c r="J898" s="20" t="n">
        <x:v>3800</x:v>
      </x:c>
      <x:c r="K898" s="20" t="n">
        <x:v>96.26</x:v>
      </x:c>
      <x:c r="L898" s="20" t="n">
        <x:v>94.26</x:v>
      </x:c>
      <x:c r="M898" s="20" t="n">
        <x:v>24.27</x:v>
      </x:c>
      <x:c r="N898" s="20" t="n">
        <x:v>4.18</x:v>
      </x:c>
      <x:c r="O898" s="20" t="n">
        <x:v>0.75</x:v>
      </x:c>
      <x:c r="P898" s="20" t="n">
        <x:v>8.66</x:v>
      </x:c>
      <x:c r="Q898" t="n">
        <x:v>1</x:v>
      </x:c>
      <x:c r="R898" s="20" t="n">
        <x:v>11.52</x:v>
      </x:c>
      <x:c r="S898" s="20" t="n">
        <x:v>19</x:v>
      </x:c>
      <x:c r="T898" s="20" t="n">
        <x:v>2.01</x:v>
      </x:c>
      <x:c r="U898" s="20" t="n">
        <x:v>69124</x:v>
      </x:c>
      <x:c r="V898" s="20" t="n">
        <x:v>67.5</x:v>
      </x:c>
      <x:c r="W898" s="20" t="n">
        <x:v>4.8</x:v>
      </x:c>
      <x:c r="X898" s="20" t="n">
        <x:v>40.5</x:v>
      </x:c>
      <x:c r="Y898" t="str">
        <x:v>Medium</x:v>
      </x:c>
      <x:c r="Z898" s="20" t="n">
        <x:v>24.43</x:v>
      </x:c>
      <x:c r="AA898" s="20" t="n">
        <x:v>24.76</x:v>
      </x:c>
      <x:c r="AB898" s="20" t="n">
        <x:v>24.58</x:v>
      </x:c>
      <x:c r="AC898" s="20" t="n">
        <x:v>24.34</x:v>
      </x:c>
      <x:c r="AD898" t="str">
        <x:v>SYNTHETIC_PROTOTYPE</x:v>
      </x:c>
    </x:row>
    <x:row r="899">
      <x:c r="A899" s="18" t="n">
        <x:v>45516</x:v>
      </x:c>
      <x:c r="B899" t="str">
        <x:v>Indonesia-Paradip</x:v>
      </x:c>
      <x:c r="C899" t="str">
        <x:v>Indonesia</x:v>
      </x:c>
      <x:c r="D899" t="str">
        <x:v>Paradip</x:v>
      </x:c>
      <x:c r="E899" t="str">
        <x:v>Supramax</x:v>
      </x:c>
      <x:c r="F899" s="20" t="n">
        <x:v>58000</x:v>
      </x:c>
      <x:c r="G899" s="20" t="n">
        <x:v>190</x:v>
      </x:c>
      <x:c r="H899" s="20" t="n">
        <x:v>32</x:v>
      </x:c>
      <x:c r="I899" s="20" t="n">
        <x:v>11.7</x:v>
      </x:c>
      <x:c r="J899" s="20" t="n">
        <x:v>3800</x:v>
      </x:c>
      <x:c r="K899" s="20" t="n">
        <x:v>97.71</x:v>
      </x:c>
      <x:c r="L899" s="20" t="n">
        <x:v>94.22</x:v>
      </x:c>
      <x:c r="M899" s="20" t="n">
        <x:v>26.12</x:v>
      </x:c>
      <x:c r="N899" s="20" t="n">
        <x:v>4.45</x:v>
      </x:c>
      <x:c r="O899" s="20" t="n">
        <x:v>0.83</x:v>
      </x:c>
      <x:c r="P899" s="20" t="n">
        <x:v>11.46</x:v>
      </x:c>
      <x:c r="Q899" t="n">
        <x:v>3</x:v>
      </x:c>
      <x:c r="R899" s="20" t="n">
        <x:v>11.47</x:v>
      </x:c>
      <x:c r="S899" s="20" t="n">
        <x:v>24</x:v>
      </x:c>
      <x:c r="T899" s="20" t="n">
        <x:v>1.96</x:v>
      </x:c>
      <x:c r="U899" s="20" t="n">
        <x:v>55163</x:v>
      </x:c>
      <x:c r="V899" s="20" t="n">
        <x:v>69.7</x:v>
      </x:c>
      <x:c r="W899" s="20" t="n">
        <x:v>2.8</x:v>
      </x:c>
      <x:c r="X899" s="20" t="n">
        <x:v>44</x:v>
      </x:c>
      <x:c r="Y899" t="str">
        <x:v>Medium</x:v>
      </x:c>
      <x:c r="Z899" s="20" t="n">
        <x:v>29.07</x:v>
      </x:c>
      <x:c r="AA899" s="20" t="n">
        <x:v>27.82</x:v>
      </x:c>
      <x:c r="AB899" s="20" t="n">
        <x:v>28.86</x:v>
      </x:c>
      <x:c r="AC899" s="20" t="n">
        <x:v>28.76</x:v>
      </x:c>
      <x:c r="AD899" t="str">
        <x:v>SYNTHETIC_PROTOTYPE</x:v>
      </x:c>
    </x:row>
    <x:row r="900">
      <x:c r="A900" s="18" t="n">
        <x:v>45516</x:v>
      </x:c>
      <x:c r="B900" t="str">
        <x:v>Australia-Paradip</x:v>
      </x:c>
      <x:c r="C900" t="str">
        <x:v>Australia</x:v>
      </x:c>
      <x:c r="D900" t="str">
        <x:v>Paradip</x:v>
      </x:c>
      <x:c r="E900" t="str">
        <x:v>Panamax</x:v>
      </x:c>
      <x:c r="F900" s="20" t="n">
        <x:v>74000</x:v>
      </x:c>
      <x:c r="G900" s="20" t="n">
        <x:v>225</x:v>
      </x:c>
      <x:c r="H900" s="20" t="n">
        <x:v>32.2</x:v>
      </x:c>
      <x:c r="I900" s="20" t="n">
        <x:v>13</x:v>
      </x:c>
      <x:c r="J900" s="20" t="n">
        <x:v>4200</x:v>
      </x:c>
      <x:c r="K900" s="20" t="n">
        <x:v>95.95</x:v>
      </x:c>
      <x:c r="L900" s="20" t="n">
        <x:v>93.9</x:v>
      </x:c>
      <x:c r="M900" s="20" t="n">
        <x:v>20.29</x:v>
      </x:c>
      <x:c r="N900" s="20" t="n">
        <x:v>3.13</x:v>
      </x:c>
      <x:c r="O900" s="20" t="n">
        <x:v>0.78</x:v>
      </x:c>
      <x:c r="P900" s="20" t="n">
        <x:v>12.65</x:v>
      </x:c>
      <x:c r="Q900" t="n">
        <x:v>5</x:v>
      </x:c>
      <x:c r="R900" s="20" t="n">
        <x:v>11.37</x:v>
      </x:c>
      <x:c r="S900" s="20" t="n">
        <x:v>23</x:v>
      </x:c>
      <x:c r="T900" s="20" t="n">
        <x:v>2.12</x:v>
      </x:c>
      <x:c r="U900" s="20" t="n">
        <x:v>73747</x:v>
      </x:c>
      <x:c r="V900" s="20" t="n">
        <x:v>74</x:v>
      </x:c>
      <x:c r="W900" s="20" t="n">
        <x:v>4.8</x:v>
      </x:c>
      <x:c r="X900" s="20" t="n">
        <x:v>48.4</x:v>
      </x:c>
      <x:c r="Y900" t="str">
        <x:v>Medium</x:v>
      </x:c>
      <x:c r="Z900" s="20" t="n">
        <x:v>26.98</x:v>
      </x:c>
      <x:c r="AA900" s="20" t="n">
        <x:v>27.29</x:v>
      </x:c>
      <x:c r="AB900" s="20" t="n">
        <x:v>27.15</x:v>
      </x:c>
      <x:c r="AC900" s="20" t="n">
        <x:v>27.06</x:v>
      </x:c>
      <x:c r="AD900" t="str">
        <x:v>SYNTHETIC_PROTOTYPE</x:v>
      </x:c>
    </x:row>
    <x:row r="901">
      <x:c r="A901" s="18" t="n">
        <x:v>45516</x:v>
      </x:c>
      <x:c r="B901" t="str">
        <x:v>Australia-Paradip</x:v>
      </x:c>
      <x:c r="C901" t="str">
        <x:v>Australia</x:v>
      </x:c>
      <x:c r="D901" t="str">
        <x:v>Paradip</x:v>
      </x:c>
      <x:c r="E901" t="str">
        <x:v>Supramax</x:v>
      </x:c>
      <x:c r="F901" s="20" t="n">
        <x:v>58000</x:v>
      </x:c>
      <x:c r="G901" s="20" t="n">
        <x:v>190</x:v>
      </x:c>
      <x:c r="H901" s="20" t="n">
        <x:v>31.8</x:v>
      </x:c>
      <x:c r="I901" s="20" t="n">
        <x:v>11.5</x:v>
      </x:c>
      <x:c r="J901" s="20" t="n">
        <x:v>4200</x:v>
      </x:c>
      <x:c r="K901" s="20" t="n">
        <x:v>95.06</x:v>
      </x:c>
      <x:c r="L901" s="20" t="n">
        <x:v>93.44</x:v>
      </x:c>
      <x:c r="M901" s="20" t="n">
        <x:v>23.88</x:v>
      </x:c>
      <x:c r="N901" s="20" t="n">
        <x:v>4.18</x:v>
      </x:c>
      <x:c r="O901" s="20" t="n">
        <x:v>0.72</x:v>
      </x:c>
      <x:c r="P901" s="20" t="n">
        <x:v>10.14</x:v>
      </x:c>
      <x:c r="Q901" t="n">
        <x:v>5</x:v>
      </x:c>
      <x:c r="R901" s="20" t="n">
        <x:v>12.09</x:v>
      </x:c>
      <x:c r="S901" s="20" t="n">
        <x:v>22</x:v>
      </x:c>
      <x:c r="T901" s="20" t="n">
        <x:v>1.91</x:v>
      </x:c>
      <x:c r="U901" s="20" t="n">
        <x:v>53900</x:v>
      </x:c>
      <x:c r="V901" s="20" t="n">
        <x:v>71.7</x:v>
      </x:c>
      <x:c r="W901" s="20" t="n">
        <x:v>4.4</x:v>
      </x:c>
      <x:c r="X901" s="20" t="n">
        <x:v>43.5</x:v>
      </x:c>
      <x:c r="Y901" t="str">
        <x:v>Medium</x:v>
      </x:c>
      <x:c r="Z901" s="20" t="n">
        <x:v>30.59</x:v>
      </x:c>
      <x:c r="AA901" s="20" t="n">
        <x:v>30.76</x:v>
      </x:c>
      <x:c r="AB901" s="20" t="n">
        <x:v>31.03</x:v>
      </x:c>
      <x:c r="AC901" s="20" t="n">
        <x:v>31.19</x:v>
      </x:c>
      <x:c r="AD901" t="str">
        <x:v>SYNTHETIC_PROTOTYPE</x:v>
      </x:c>
    </x:row>
    <x:row r="902">
      <x:c r="A902" s="18" t="n">
        <x:v>45517</x:v>
      </x:c>
      <x:c r="B902" t="str">
        <x:v>Indonesia-Paradip</x:v>
      </x:c>
      <x:c r="C902" t="str">
        <x:v>Indonesia</x:v>
      </x:c>
      <x:c r="D902" t="str">
        <x:v>Paradip</x:v>
      </x:c>
      <x:c r="E902" t="str">
        <x:v>Panamax</x:v>
      </x:c>
      <x:c r="F902" s="20" t="n">
        <x:v>75000</x:v>
      </x:c>
      <x:c r="G902" s="20" t="n">
        <x:v>225</x:v>
      </x:c>
      <x:c r="H902" s="20" t="n">
        <x:v>32.3</x:v>
      </x:c>
      <x:c r="I902" s="20" t="n">
        <x:v>13.2</x:v>
      </x:c>
      <x:c r="J902" s="20" t="n">
        <x:v>3800</x:v>
      </x:c>
      <x:c r="K902" s="20" t="n">
        <x:v>96.66</x:v>
      </x:c>
      <x:c r="L902" s="20" t="n">
        <x:v>93.91</x:v>
      </x:c>
      <x:c r="M902" s="20" t="n">
        <x:v>24.43</x:v>
      </x:c>
      <x:c r="N902" s="20" t="n">
        <x:v>4.66</x:v>
      </x:c>
      <x:c r="O902" s="20" t="n">
        <x:v>0.58</x:v>
      </x:c>
      <x:c r="P902" s="20" t="n">
        <x:v>16.02</x:v>
      </x:c>
      <x:c r="Q902" t="n">
        <x:v>4</x:v>
      </x:c>
      <x:c r="R902" s="20" t="n">
        <x:v>10.77</x:v>
      </x:c>
      <x:c r="S902" s="20" t="n">
        <x:v>27</x:v>
      </x:c>
      <x:c r="T902" s="20" t="n">
        <x:v>2.02</x:v>
      </x:c>
      <x:c r="U902" s="20" t="n">
        <x:v>79326</x:v>
      </x:c>
      <x:c r="V902" s="20" t="n">
        <x:v>82.4</x:v>
      </x:c>
      <x:c r="W902" s="20" t="n">
        <x:v>7.6</x:v>
      </x:c>
      <x:c r="X902" s="20" t="n">
        <x:v>57.3</x:v>
      </x:c>
      <x:c r="Y902" t="str">
        <x:v>Medium</x:v>
      </x:c>
      <x:c r="Z902" s="20" t="n">
        <x:v>24.34</x:v>
      </x:c>
      <x:c r="AA902" s="20" t="n">
        <x:v>24.43</x:v>
      </x:c>
      <x:c r="AB902" s="20" t="n">
        <x:v>24.6</x:v>
      </x:c>
      <x:c r="AC902" s="20" t="n">
        <x:v>25.35</x:v>
      </x:c>
      <x:c r="AD902" t="str">
        <x:v>SYNTHETIC_PROTOTYPE</x:v>
      </x:c>
    </x:row>
    <x:row r="903">
      <x:c r="A903" s="18" t="n">
        <x:v>45517</x:v>
      </x:c>
      <x:c r="B903" t="str">
        <x:v>Indonesia-Paradip</x:v>
      </x:c>
      <x:c r="C903" t="str">
        <x:v>Indonesia</x:v>
      </x:c>
      <x:c r="D903" t="str">
        <x:v>Paradip</x:v>
      </x:c>
      <x:c r="E903" t="str">
        <x:v>Supramax</x:v>
      </x:c>
      <x:c r="F903" s="20" t="n">
        <x:v>58000</x:v>
      </x:c>
      <x:c r="G903" s="20" t="n">
        <x:v>190</x:v>
      </x:c>
      <x:c r="H903" s="20" t="n">
        <x:v>32</x:v>
      </x:c>
      <x:c r="I903" s="20" t="n">
        <x:v>11.7</x:v>
      </x:c>
      <x:c r="J903" s="20" t="n">
        <x:v>3800</x:v>
      </x:c>
      <x:c r="K903" s="20" t="n">
        <x:v>97.43</x:v>
      </x:c>
      <x:c r="L903" s="20" t="n">
        <x:v>95.97</x:v>
      </x:c>
      <x:c r="M903" s="20" t="n">
        <x:v>21.49</x:v>
      </x:c>
      <x:c r="N903" s="20" t="n">
        <x:v>3.83</x:v>
      </x:c>
      <x:c r="O903" s="20" t="n">
        <x:v>0.62</x:v>
      </x:c>
      <x:c r="P903" s="20" t="n">
        <x:v>10.52</x:v>
      </x:c>
      <x:c r="Q903" t="n">
        <x:v>4</x:v>
      </x:c>
      <x:c r="R903" s="20" t="n">
        <x:v>11.55</x:v>
      </x:c>
      <x:c r="S903" s="20" t="n">
        <x:v>21</x:v>
      </x:c>
      <x:c r="T903" s="20" t="n">
        <x:v>1.97</x:v>
      </x:c>
      <x:c r="U903" s="20" t="n">
        <x:v>56091</x:v>
      </x:c>
      <x:c r="V903" s="20" t="n">
        <x:v>74.7</x:v>
      </x:c>
      <x:c r="W903" s="20" t="n">
        <x:v>4.9</x:v>
      </x:c>
      <x:c r="X903" s="20" t="n">
        <x:v>45.2</x:v>
      </x:c>
      <x:c r="Y903" t="str">
        <x:v>Medium</x:v>
      </x:c>
      <x:c r="Z903" s="20" t="n">
        <x:v>28.76</x:v>
      </x:c>
      <x:c r="AA903" s="20" t="n">
        <x:v>29.07</x:v>
      </x:c>
      <x:c r="AB903" s="20" t="n">
        <x:v>28.9</x:v>
      </x:c>
      <x:c r="AC903" s="20" t="n">
        <x:v>28.13</x:v>
      </x:c>
      <x:c r="AD903" t="str">
        <x:v>SYNTHETIC_PROTOTYPE</x:v>
      </x:c>
    </x:row>
    <x:row r="904">
      <x:c r="A904" s="18" t="n">
        <x:v>45517</x:v>
      </x:c>
      <x:c r="B904" t="str">
        <x:v>Australia-Paradip</x:v>
      </x:c>
      <x:c r="C904" t="str">
        <x:v>Australia</x:v>
      </x:c>
      <x:c r="D904" t="str">
        <x:v>Paradip</x:v>
      </x:c>
      <x:c r="E904" t="str">
        <x:v>Panamax</x:v>
      </x:c>
      <x:c r="F904" s="20" t="n">
        <x:v>74000</x:v>
      </x:c>
      <x:c r="G904" s="20" t="n">
        <x:v>225</x:v>
      </x:c>
      <x:c r="H904" s="20" t="n">
        <x:v>32.2</x:v>
      </x:c>
      <x:c r="I904" s="20" t="n">
        <x:v>13</x:v>
      </x:c>
      <x:c r="J904" s="20" t="n">
        <x:v>4200</x:v>
      </x:c>
      <x:c r="K904" s="20" t="n">
        <x:v>97.29</x:v>
      </x:c>
      <x:c r="L904" s="20" t="n">
        <x:v>92.78</x:v>
      </x:c>
      <x:c r="M904" s="20" t="n">
        <x:v>19.89</x:v>
      </x:c>
      <x:c r="N904" s="20" t="n">
        <x:v>3.56</x:v>
      </x:c>
      <x:c r="O904" s="20" t="n">
        <x:v>0.56</x:v>
      </x:c>
      <x:c r="P904" s="20" t="n">
        <x:v>10.97</x:v>
      </x:c>
      <x:c r="Q904" t="n">
        <x:v>4</x:v>
      </x:c>
      <x:c r="R904" s="20" t="n">
        <x:v>11.67</x:v>
      </x:c>
      <x:c r="S904" s="20" t="n">
        <x:v>25</x:v>
      </x:c>
      <x:c r="T904" s="20" t="n">
        <x:v>2.12</x:v>
      </x:c>
      <x:c r="U904" s="20" t="n">
        <x:v>67930</x:v>
      </x:c>
      <x:c r="V904" s="20" t="n">
        <x:v>72.6</x:v>
      </x:c>
      <x:c r="W904" s="20" t="n">
        <x:v>4.3</x:v>
      </x:c>
      <x:c r="X904" s="20" t="n">
        <x:v>44.4</x:v>
      </x:c>
      <x:c r="Y904" t="str">
        <x:v>Medium</x:v>
      </x:c>
      <x:c r="Z904" s="20" t="n">
        <x:v>27.06</x:v>
      </x:c>
      <x:c r="AA904" s="20" t="n">
        <x:v>26.98</x:v>
      </x:c>
      <x:c r="AB904" s="20" t="n">
        <x:v>27.11</x:v>
      </x:c>
      <x:c r="AC904" s="20" t="n">
        <x:v>26.97</x:v>
      </x:c>
      <x:c r="AD904" t="str">
        <x:v>SYNTHETIC_PROTOTYPE</x:v>
      </x:c>
    </x:row>
    <x:row r="905">
      <x:c r="A905" s="18" t="n">
        <x:v>45517</x:v>
      </x:c>
      <x:c r="B905" t="str">
        <x:v>Australia-Paradip</x:v>
      </x:c>
      <x:c r="C905" t="str">
        <x:v>Australia</x:v>
      </x:c>
      <x:c r="D905" t="str">
        <x:v>Paradip</x:v>
      </x:c>
      <x:c r="E905" t="str">
        <x:v>Supramax</x:v>
      </x:c>
      <x:c r="F905" s="20" t="n">
        <x:v>58000</x:v>
      </x:c>
      <x:c r="G905" s="20" t="n">
        <x:v>190</x:v>
      </x:c>
      <x:c r="H905" s="20" t="n">
        <x:v>31.8</x:v>
      </x:c>
      <x:c r="I905" s="20" t="n">
        <x:v>11.5</x:v>
      </x:c>
      <x:c r="J905" s="20" t="n">
        <x:v>4200</x:v>
      </x:c>
      <x:c r="K905" s="20" t="n">
        <x:v>95.33</x:v>
      </x:c>
      <x:c r="L905" s="20" t="n">
        <x:v>95.79</x:v>
      </x:c>
      <x:c r="M905" s="20" t="n">
        <x:v>26.54</x:v>
      </x:c>
      <x:c r="N905" s="20" t="n">
        <x:v>5.07</x:v>
      </x:c>
      <x:c r="O905" s="20" t="n">
        <x:v>0.62</x:v>
      </x:c>
      <x:c r="P905" s="20" t="n">
        <x:v>14.97</x:v>
      </x:c>
      <x:c r="Q905" t="n">
        <x:v>6</x:v>
      </x:c>
      <x:c r="R905" s="20" t="n">
        <x:v>11.14</x:v>
      </x:c>
      <x:c r="S905" s="20" t="n">
        <x:v>24</x:v>
      </x:c>
      <x:c r="T905" s="20" t="n">
        <x:v>2.22</x:v>
      </x:c>
      <x:c r="U905" s="20" t="n">
        <x:v>51370</x:v>
      </x:c>
      <x:c r="V905" s="20" t="n">
        <x:v>83.2</x:v>
      </x:c>
      <x:c r="W905" s="20" t="n">
        <x:v>9.1</x:v>
      </x:c>
      <x:c r="X905" s="20" t="n">
        <x:v>57.4</x:v>
      </x:c>
      <x:c r="Y905" t="str">
        <x:v>Medium</x:v>
      </x:c>
      <x:c r="Z905" s="20" t="n">
        <x:v>31.19</x:v>
      </x:c>
      <x:c r="AA905" s="20" t="n">
        <x:v>30.59</x:v>
      </x:c>
      <x:c r="AB905" s="20" t="n">
        <x:v>30.96</x:v>
      </x:c>
      <x:c r="AC905" s="20" t="n">
        <x:v>31.36</x:v>
      </x:c>
      <x:c r="AD905" t="str">
        <x:v>SYNTHETIC_PROTOTYPE</x:v>
      </x:c>
    </x:row>
    <x:row r="906">
      <x:c r="A906" s="18" t="n">
        <x:v>45518</x:v>
      </x:c>
      <x:c r="B906" t="str">
        <x:v>Indonesia-Paradip</x:v>
      </x:c>
      <x:c r="C906" t="str">
        <x:v>Indonesia</x:v>
      </x:c>
      <x:c r="D906" t="str">
        <x:v>Paradip</x:v>
      </x:c>
      <x:c r="E906" t="str">
        <x:v>Panamax</x:v>
      </x:c>
      <x:c r="F906" s="20" t="n">
        <x:v>75000</x:v>
      </x:c>
      <x:c r="G906" s="20" t="n">
        <x:v>225</x:v>
      </x:c>
      <x:c r="H906" s="20" t="n">
        <x:v>32.3</x:v>
      </x:c>
      <x:c r="I906" s="20" t="n">
        <x:v>13.2</x:v>
      </x:c>
      <x:c r="J906" s="20" t="n">
        <x:v>3800</x:v>
      </x:c>
      <x:c r="K906" s="20" t="n">
        <x:v>96.44</x:v>
      </x:c>
      <x:c r="L906" s="20" t="n">
        <x:v>94.85</x:v>
      </x:c>
      <x:c r="M906" s="20" t="n">
        <x:v>21.14</x:v>
      </x:c>
      <x:c r="N906" s="20" t="n">
        <x:v>3.09</x:v>
      </x:c>
      <x:c r="O906" s="20" t="n">
        <x:v>0.88</x:v>
      </x:c>
      <x:c r="P906" s="20" t="n">
        <x:v>10.81</x:v>
      </x:c>
      <x:c r="Q906" t="n">
        <x:v>3</x:v>
      </x:c>
      <x:c r="R906" s="20" t="n">
        <x:v>11.92</x:v>
      </x:c>
      <x:c r="S906" s="20" t="n">
        <x:v>22</x:v>
      </x:c>
      <x:c r="T906" s="20" t="n">
        <x:v>2.2</x:v>
      </x:c>
      <x:c r="U906" s="20" t="n">
        <x:v>73825</x:v>
      </x:c>
      <x:c r="V906" s="20" t="n">
        <x:v>74.5</x:v>
      </x:c>
      <x:c r="W906" s="20" t="n">
        <x:v>6</x:v>
      </x:c>
      <x:c r="X906" s="20" t="n">
        <x:v>47.2</x:v>
      </x:c>
      <x:c r="Y906" t="str">
        <x:v>Medium</x:v>
      </x:c>
      <x:c r="Z906" s="20" t="n">
        <x:v>25.35</x:v>
      </x:c>
      <x:c r="AA906" s="20" t="n">
        <x:v>24.34</x:v>
      </x:c>
      <x:c r="AB906" s="20" t="n">
        <x:v>24.53</x:v>
      </x:c>
      <x:c r="AC906" s="20" t="n">
        <x:v>23.85</x:v>
      </x:c>
      <x:c r="AD906" t="str">
        <x:v>SYNTHETIC_PROTOTYPE</x:v>
      </x:c>
    </x:row>
    <x:row r="907">
      <x:c r="A907" s="18" t="n">
        <x:v>45518</x:v>
      </x:c>
      <x:c r="B907" t="str">
        <x:v>Indonesia-Paradip</x:v>
      </x:c>
      <x:c r="C907" t="str">
        <x:v>Indonesia</x:v>
      </x:c>
      <x:c r="D907" t="str">
        <x:v>Paradip</x:v>
      </x:c>
      <x:c r="E907" t="str">
        <x:v>Supramax</x:v>
      </x:c>
      <x:c r="F907" s="20" t="n">
        <x:v>58000</x:v>
      </x:c>
      <x:c r="G907" s="20" t="n">
        <x:v>190</x:v>
      </x:c>
      <x:c r="H907" s="20" t="n">
        <x:v>32</x:v>
      </x:c>
      <x:c r="I907" s="20" t="n">
        <x:v>11.7</x:v>
      </x:c>
      <x:c r="J907" s="20" t="n">
        <x:v>3800</x:v>
      </x:c>
      <x:c r="K907" s="20" t="n">
        <x:v>95.5</x:v>
      </x:c>
      <x:c r="L907" s="20" t="n">
        <x:v>94.42</x:v>
      </x:c>
      <x:c r="M907" s="20" t="n">
        <x:v>20.78</x:v>
      </x:c>
      <x:c r="N907" s="20" t="n">
        <x:v>3.94</x:v>
      </x:c>
      <x:c r="O907" s="20" t="n">
        <x:v>0.5</x:v>
      </x:c>
      <x:c r="P907" s="20" t="n">
        <x:v>10.2</x:v>
      </x:c>
      <x:c r="Q907" t="n">
        <x:v>3</x:v>
      </x:c>
      <x:c r="R907" s="20" t="n">
        <x:v>11.68</x:v>
      </x:c>
      <x:c r="S907" s="20" t="n">
        <x:v>22</x:v>
      </x:c>
      <x:c r="T907" s="20" t="n">
        <x:v>1.95</x:v>
      </x:c>
      <x:c r="U907" s="20" t="n">
        <x:v>52617</x:v>
      </x:c>
      <x:c r="V907" s="20" t="n">
        <x:v>68</x:v>
      </x:c>
      <x:c r="W907" s="20" t="n">
        <x:v>2.8</x:v>
      </x:c>
      <x:c r="X907" s="20" t="n">
        <x:v>40.5</x:v>
      </x:c>
      <x:c r="Y907" t="str">
        <x:v>Medium</x:v>
      </x:c>
      <x:c r="Z907" s="20" t="n">
        <x:v>28.13</x:v>
      </x:c>
      <x:c r="AA907" s="20" t="n">
        <x:v>28.76</x:v>
      </x:c>
      <x:c r="AB907" s="20" t="n">
        <x:v>28.75</x:v>
      </x:c>
      <x:c r="AC907" s="20" t="n">
        <x:v>29.43</x:v>
      </x:c>
      <x:c r="AD907" t="str">
        <x:v>SYNTHETIC_PROTOTYPE</x:v>
      </x:c>
    </x:row>
    <x:row r="908">
      <x:c r="A908" s="18" t="n">
        <x:v>45518</x:v>
      </x:c>
      <x:c r="B908" t="str">
        <x:v>Australia-Paradip</x:v>
      </x:c>
      <x:c r="C908" t="str">
        <x:v>Australia</x:v>
      </x:c>
      <x:c r="D908" t="str">
        <x:v>Paradip</x:v>
      </x:c>
      <x:c r="E908" t="str">
        <x:v>Panamax</x:v>
      </x:c>
      <x:c r="F908" s="20" t="n">
        <x:v>74000</x:v>
      </x:c>
      <x:c r="G908" s="20" t="n">
        <x:v>225</x:v>
      </x:c>
      <x:c r="H908" s="20" t="n">
        <x:v>32.2</x:v>
      </x:c>
      <x:c r="I908" s="20" t="n">
        <x:v>13</x:v>
      </x:c>
      <x:c r="J908" s="20" t="n">
        <x:v>4200</x:v>
      </x:c>
      <x:c r="K908" s="20" t="n">
        <x:v>92.62</x:v>
      </x:c>
      <x:c r="L908" s="20" t="n">
        <x:v>95.32</x:v>
      </x:c>
      <x:c r="M908" s="20" t="n">
        <x:v>23.94</x:v>
      </x:c>
      <x:c r="N908" s="20" t="n">
        <x:v>4.45</x:v>
      </x:c>
      <x:c r="O908" s="20" t="n">
        <x:v>0.61</x:v>
      </x:c>
      <x:c r="P908" s="20" t="n">
        <x:v>12.31</x:v>
      </x:c>
      <x:c r="Q908" t="n">
        <x:v>5</x:v>
      </x:c>
      <x:c r="R908" s="20" t="n">
        <x:v>11.51</x:v>
      </x:c>
      <x:c r="S908" s="20" t="n">
        <x:v>23</x:v>
      </x:c>
      <x:c r="T908" s="20" t="n">
        <x:v>2.06</x:v>
      </x:c>
      <x:c r="U908" s="20" t="n">
        <x:v>69371</x:v>
      </x:c>
      <x:c r="V908" s="20" t="n">
        <x:v>68.5</x:v>
      </x:c>
      <x:c r="W908" s="20" t="n">
        <x:v>6.3</x:v>
      </x:c>
      <x:c r="X908" s="20" t="n">
        <x:v>46.6</x:v>
      </x:c>
      <x:c r="Y908" t="str">
        <x:v>Medium</x:v>
      </x:c>
      <x:c r="Z908" s="20" t="n">
        <x:v>26.97</x:v>
      </x:c>
      <x:c r="AA908" s="20" t="n">
        <x:v>27.06</x:v>
      </x:c>
      <x:c r="AB908" s="20" t="n">
        <x:v>27.09</x:v>
      </x:c>
      <x:c r="AC908" s="20" t="n">
        <x:v>26.7</x:v>
      </x:c>
      <x:c r="AD908" t="str">
        <x:v>SYNTHETIC_PROTOTYPE</x:v>
      </x:c>
    </x:row>
    <x:row r="909">
      <x:c r="A909" s="18" t="n">
        <x:v>45518</x:v>
      </x:c>
      <x:c r="B909" t="str">
        <x:v>Australia-Paradip</x:v>
      </x:c>
      <x:c r="C909" t="str">
        <x:v>Australia</x:v>
      </x:c>
      <x:c r="D909" t="str">
        <x:v>Paradip</x:v>
      </x:c>
      <x:c r="E909" t="str">
        <x:v>Supramax</x:v>
      </x:c>
      <x:c r="F909" s="20" t="n">
        <x:v>58000</x:v>
      </x:c>
      <x:c r="G909" s="20" t="n">
        <x:v>190</x:v>
      </x:c>
      <x:c r="H909" s="20" t="n">
        <x:v>31.8</x:v>
      </x:c>
      <x:c r="I909" s="20" t="n">
        <x:v>11.5</x:v>
      </x:c>
      <x:c r="J909" s="20" t="n">
        <x:v>4200</x:v>
      </x:c>
      <x:c r="K909" s="20" t="n">
        <x:v>96.79</x:v>
      </x:c>
      <x:c r="L909" s="20" t="n">
        <x:v>95.75</x:v>
      </x:c>
      <x:c r="M909" s="20" t="n">
        <x:v>26.39</x:v>
      </x:c>
      <x:c r="N909" s="20" t="n">
        <x:v>5.4</x:v>
      </x:c>
      <x:c r="O909" s="20" t="n">
        <x:v>0.48</x:v>
      </x:c>
      <x:c r="P909" s="20" t="n">
        <x:v>17.32</x:v>
      </x:c>
      <x:c r="Q909" t="n">
        <x:v>5</x:v>
      </x:c>
      <x:c r="R909" s="20" t="n">
        <x:v>10.91</x:v>
      </x:c>
      <x:c r="S909" s="20" t="n">
        <x:v>24</x:v>
      </x:c>
      <x:c r="T909" s="20" t="n">
        <x:v>2.07</x:v>
      </x:c>
      <x:c r="U909" s="20" t="n">
        <x:v>54023</x:v>
      </x:c>
      <x:c r="V909" s="20" t="n">
        <x:v>79.1</x:v>
      </x:c>
      <x:c r="W909" s="20" t="n">
        <x:v>5.3</x:v>
      </x:c>
      <x:c r="X909" s="20" t="n">
        <x:v>55.9</x:v>
      </x:c>
      <x:c r="Y909" t="str">
        <x:v>Medium</x:v>
      </x:c>
      <x:c r="Z909" s="20" t="n">
        <x:v>31.36</x:v>
      </x:c>
      <x:c r="AA909" s="20" t="n">
        <x:v>31.19</x:v>
      </x:c>
      <x:c r="AB909" s="20" t="n">
        <x:v>31.01</x:v>
      </x:c>
      <x:c r="AC909" s="20" t="n">
        <x:v>31.11</x:v>
      </x:c>
      <x:c r="AD909" t="str">
        <x:v>SYNTHETIC_PROTOTYPE</x:v>
      </x:c>
    </x:row>
    <x:row r="910">
      <x:c r="A910" s="18" t="n">
        <x:v>45519</x:v>
      </x:c>
      <x:c r="B910" t="str">
        <x:v>Indonesia-Paradip</x:v>
      </x:c>
      <x:c r="C910" t="str">
        <x:v>Indonesia</x:v>
      </x:c>
      <x:c r="D910" t="str">
        <x:v>Paradip</x:v>
      </x:c>
      <x:c r="E910" t="str">
        <x:v>Panamax</x:v>
      </x:c>
      <x:c r="F910" s="20" t="n">
        <x:v>75000</x:v>
      </x:c>
      <x:c r="G910" s="20" t="n">
        <x:v>225</x:v>
      </x:c>
      <x:c r="H910" s="20" t="n">
        <x:v>32.3</x:v>
      </x:c>
      <x:c r="I910" s="20" t="n">
        <x:v>13.2</x:v>
      </x:c>
      <x:c r="J910" s="20" t="n">
        <x:v>3800</x:v>
      </x:c>
      <x:c r="K910" s="20" t="n">
        <x:v>91.74</x:v>
      </x:c>
      <x:c r="L910" s="20" t="n">
        <x:v>93.69</x:v>
      </x:c>
      <x:c r="M910" s="20" t="n">
        <x:v>32.56</x:v>
      </x:c>
      <x:c r="N910" s="20" t="n">
        <x:v>6.17</x:v>
      </x:c>
      <x:c r="O910" s="20" t="n">
        <x:v>0.79</x:v>
      </x:c>
      <x:c r="P910" s="20" t="n">
        <x:v>11.59</x:v>
      </x:c>
      <x:c r="Q910" t="n">
        <x:v>4</x:v>
      </x:c>
      <x:c r="R910" s="20" t="n">
        <x:v>11.41</x:v>
      </x:c>
      <x:c r="S910" s="20" t="n">
        <x:v>24</x:v>
      </x:c>
      <x:c r="T910" s="20" t="n">
        <x:v>2.03</x:v>
      </x:c>
      <x:c r="U910" s="20" t="n">
        <x:v>70265</x:v>
      </x:c>
      <x:c r="V910" s="20" t="n">
        <x:v>73</x:v>
      </x:c>
      <x:c r="W910" s="20" t="n">
        <x:v>4.4</x:v>
      </x:c>
      <x:c r="X910" s="20" t="n">
        <x:v>46.2</x:v>
      </x:c>
      <x:c r="Y910" t="str">
        <x:v>Medium</x:v>
      </x:c>
      <x:c r="Z910" s="20" t="n">
        <x:v>23.85</x:v>
      </x:c>
      <x:c r="AA910" s="20" t="n">
        <x:v>25.35</x:v>
      </x:c>
      <x:c r="AB910" s="20" t="n">
        <x:v>24.66</x:v>
      </x:c>
      <x:c r="AC910" s="20" t="n">
        <x:v>25.13</x:v>
      </x:c>
      <x:c r="AD910" t="str">
        <x:v>SYNTHETIC_PROTOTYPE</x:v>
      </x:c>
    </x:row>
    <x:row r="911">
      <x:c r="A911" s="18" t="n">
        <x:v>45519</x:v>
      </x:c>
      <x:c r="B911" t="str">
        <x:v>Indonesia-Paradip</x:v>
      </x:c>
      <x:c r="C911" t="str">
        <x:v>Indonesia</x:v>
      </x:c>
      <x:c r="D911" t="str">
        <x:v>Paradip</x:v>
      </x:c>
      <x:c r="E911" t="str">
        <x:v>Supramax</x:v>
      </x:c>
      <x:c r="F911" s="20" t="n">
        <x:v>58000</x:v>
      </x:c>
      <x:c r="G911" s="20" t="n">
        <x:v>190</x:v>
      </x:c>
      <x:c r="H911" s="20" t="n">
        <x:v>32</x:v>
      </x:c>
      <x:c r="I911" s="20" t="n">
        <x:v>11.7</x:v>
      </x:c>
      <x:c r="J911" s="20" t="n">
        <x:v>3800</x:v>
      </x:c>
      <x:c r="K911" s="20" t="n">
        <x:v>98.18</x:v>
      </x:c>
      <x:c r="L911" s="20" t="n">
        <x:v>93.94</x:v>
      </x:c>
      <x:c r="M911" s="20" t="n">
        <x:v>21.3</x:v>
      </x:c>
      <x:c r="N911" s="20" t="n">
        <x:v>4.14</x:v>
      </x:c>
      <x:c r="O911" s="20" t="n">
        <x:v>0.47</x:v>
      </x:c>
      <x:c r="P911" s="20" t="n">
        <x:v>9.17</x:v>
      </x:c>
      <x:c r="Q911" t="n">
        <x:v>1</x:v>
      </x:c>
      <x:c r="R911" s="20" t="n">
        <x:v>11.33</x:v>
      </x:c>
      <x:c r="S911" s="20" t="n">
        <x:v>21</x:v>
      </x:c>
      <x:c r="T911" s="20" t="n">
        <x:v>2.05</x:v>
      </x:c>
      <x:c r="U911" s="20" t="n">
        <x:v>52740</x:v>
      </x:c>
      <x:c r="V911" s="20" t="n">
        <x:v>68.8</x:v>
      </x:c>
      <x:c r="W911" s="20" t="n">
        <x:v>3.8</x:v>
      </x:c>
      <x:c r="X911" s="20" t="n">
        <x:v>40</x:v>
      </x:c>
      <x:c r="Y911" t="str">
        <x:v>Medium</x:v>
      </x:c>
      <x:c r="Z911" s="20" t="n">
        <x:v>29.43</x:v>
      </x:c>
      <x:c r="AA911" s="20" t="n">
        <x:v>28.13</x:v>
      </x:c>
      <x:c r="AB911" s="20" t="n">
        <x:v>28.66</x:v>
      </x:c>
      <x:c r="AC911" s="20" t="n">
        <x:v>28.41</x:v>
      </x:c>
      <x:c r="AD911" t="str">
        <x:v>SYNTHETIC_PROTOTYPE</x:v>
      </x:c>
    </x:row>
    <x:row r="912">
      <x:c r="A912" s="18" t="n">
        <x:v>45519</x:v>
      </x:c>
      <x:c r="B912" t="str">
        <x:v>Australia-Paradip</x:v>
      </x:c>
      <x:c r="C912" t="str">
        <x:v>Australia</x:v>
      </x:c>
      <x:c r="D912" t="str">
        <x:v>Paradip</x:v>
      </x:c>
      <x:c r="E912" t="str">
        <x:v>Panamax</x:v>
      </x:c>
      <x:c r="F912" s="20" t="n">
        <x:v>74000</x:v>
      </x:c>
      <x:c r="G912" s="20" t="n">
        <x:v>225</x:v>
      </x:c>
      <x:c r="H912" s="20" t="n">
        <x:v>32.2</x:v>
      </x:c>
      <x:c r="I912" s="20" t="n">
        <x:v>13</x:v>
      </x:c>
      <x:c r="J912" s="20" t="n">
        <x:v>4200</x:v>
      </x:c>
      <x:c r="K912" s="20" t="n">
        <x:v>97.45</x:v>
      </x:c>
      <x:c r="L912" s="20" t="n">
        <x:v>94.53</x:v>
      </x:c>
      <x:c r="M912" s="20" t="n">
        <x:v>24.76</x:v>
      </x:c>
      <x:c r="N912" s="20" t="n">
        <x:v>4.64</x:v>
      </x:c>
      <x:c r="O912" s="20" t="n">
        <x:v>0.62</x:v>
      </x:c>
      <x:c r="P912" s="20" t="n">
        <x:v>12.99</x:v>
      </x:c>
      <x:c r="Q912" t="n">
        <x:v>3</x:v>
      </x:c>
      <x:c r="R912" s="20" t="n">
        <x:v>10.97</x:v>
      </x:c>
      <x:c r="S912" s="20" t="n">
        <x:v>23</x:v>
      </x:c>
      <x:c r="T912" s="20" t="n">
        <x:v>2.01</x:v>
      </x:c>
      <x:c r="U912" s="20" t="n">
        <x:v>66828</x:v>
      </x:c>
      <x:c r="V912" s="20" t="n">
        <x:v>73.4</x:v>
      </x:c>
      <x:c r="W912" s="20" t="n">
        <x:v>5.3</x:v>
      </x:c>
      <x:c r="X912" s="20" t="n">
        <x:v>48.5</x:v>
      </x:c>
      <x:c r="Y912" t="str">
        <x:v>Medium</x:v>
      </x:c>
      <x:c r="Z912" s="20" t="n">
        <x:v>26.7</x:v>
      </x:c>
      <x:c r="AA912" s="20" t="n">
        <x:v>26.97</x:v>
      </x:c>
      <x:c r="AB912" s="20" t="n">
        <x:v>27.09</x:v>
      </x:c>
      <x:c r="AC912" s="20" t="n">
        <x:v>26.8</x:v>
      </x:c>
      <x:c r="AD912" t="str">
        <x:v>SYNTHETIC_PROTOTYPE</x:v>
      </x:c>
    </x:row>
    <x:row r="913">
      <x:c r="A913" s="18" t="n">
        <x:v>45519</x:v>
      </x:c>
      <x:c r="B913" t="str">
        <x:v>Australia-Paradip</x:v>
      </x:c>
      <x:c r="C913" t="str">
        <x:v>Australia</x:v>
      </x:c>
      <x:c r="D913" t="str">
        <x:v>Paradip</x:v>
      </x:c>
      <x:c r="E913" t="str">
        <x:v>Supramax</x:v>
      </x:c>
      <x:c r="F913" s="20" t="n">
        <x:v>58000</x:v>
      </x:c>
      <x:c r="G913" s="20" t="n">
        <x:v>190</x:v>
      </x:c>
      <x:c r="H913" s="20" t="n">
        <x:v>31.8</x:v>
      </x:c>
      <x:c r="I913" s="20" t="n">
        <x:v>11.5</x:v>
      </x:c>
      <x:c r="J913" s="20" t="n">
        <x:v>4200</x:v>
      </x:c>
      <x:c r="K913" s="20" t="n">
        <x:v>97.99</x:v>
      </x:c>
      <x:c r="L913" s="20" t="n">
        <x:v>95.64</x:v>
      </x:c>
      <x:c r="M913" s="20" t="n">
        <x:v>23.05</x:v>
      </x:c>
      <x:c r="N913" s="20" t="n">
        <x:v>3.93</x:v>
      </x:c>
      <x:c r="O913" s="20" t="n">
        <x:v>0.73</x:v>
      </x:c>
      <x:c r="P913" s="20" t="n">
        <x:v>14.51</x:v>
      </x:c>
      <x:c r="Q913" t="n">
        <x:v>6</x:v>
      </x:c>
      <x:c r="R913" s="20" t="n">
        <x:v>11.47</x:v>
      </x:c>
      <x:c r="S913" s="20" t="n">
        <x:v>24</x:v>
      </x:c>
      <x:c r="T913" s="20" t="n">
        <x:v>2.24</x:v>
      </x:c>
      <x:c r="U913" s="20" t="n">
        <x:v>53001</x:v>
      </x:c>
      <x:c r="V913" s="20" t="n">
        <x:v>80.2</x:v>
      </x:c>
      <x:c r="W913" s="20" t="n">
        <x:v>6.9</x:v>
      </x:c>
      <x:c r="X913" s="20" t="n">
        <x:v>54.4</x:v>
      </x:c>
      <x:c r="Y913" t="str">
        <x:v>Medium</x:v>
      </x:c>
      <x:c r="Z913" s="20" t="n">
        <x:v>31.11</x:v>
      </x:c>
      <x:c r="AA913" s="20" t="n">
        <x:v>31.36</x:v>
      </x:c>
      <x:c r="AB913" s="20" t="n">
        <x:v>31.13</x:v>
      </x:c>
      <x:c r="AC913" s="20" t="n">
        <x:v>31.56</x:v>
      </x:c>
      <x:c r="AD913" t="str">
        <x:v>SYNTHETIC_PROTOTYPE</x:v>
      </x:c>
    </x:row>
    <x:row r="914">
      <x:c r="A914" s="18" t="n">
        <x:v>45520</x:v>
      </x:c>
      <x:c r="B914" t="str">
        <x:v>Indonesia-Paradip</x:v>
      </x:c>
      <x:c r="C914" t="str">
        <x:v>Indonesia</x:v>
      </x:c>
      <x:c r="D914" t="str">
        <x:v>Paradip</x:v>
      </x:c>
      <x:c r="E914" t="str">
        <x:v>Panamax</x:v>
      </x:c>
      <x:c r="F914" s="20" t="n">
        <x:v>75000</x:v>
      </x:c>
      <x:c r="G914" s="20" t="n">
        <x:v>225</x:v>
      </x:c>
      <x:c r="H914" s="20" t="n">
        <x:v>32.3</x:v>
      </x:c>
      <x:c r="I914" s="20" t="n">
        <x:v>13.2</x:v>
      </x:c>
      <x:c r="J914" s="20" t="n">
        <x:v>3800</x:v>
      </x:c>
      <x:c r="K914" s="20" t="n">
        <x:v>97.36</x:v>
      </x:c>
      <x:c r="L914" s="20" t="n">
        <x:v>93.97</x:v>
      </x:c>
      <x:c r="M914" s="20" t="n">
        <x:v>21.58</x:v>
      </x:c>
      <x:c r="N914" s="20" t="n">
        <x:v>3</x:v>
      </x:c>
      <x:c r="O914" s="20" t="n">
        <x:v>0.96</x:v>
      </x:c>
      <x:c r="P914" s="20" t="n">
        <x:v>13.57</x:v>
      </x:c>
      <x:c r="Q914" t="n">
        <x:v>4</x:v>
      </x:c>
      <x:c r="R914" s="20" t="n">
        <x:v>11.38</x:v>
      </x:c>
      <x:c r="S914" s="20" t="n">
        <x:v>23</x:v>
      </x:c>
      <x:c r="T914" s="20" t="n">
        <x:v>2.2</x:v>
      </x:c>
      <x:c r="U914" s="20" t="n">
        <x:v>70176</x:v>
      </x:c>
      <x:c r="V914" s="20" t="n">
        <x:v>73.3</x:v>
      </x:c>
      <x:c r="W914" s="20" t="n">
        <x:v>6.9</x:v>
      </x:c>
      <x:c r="X914" s="20" t="n">
        <x:v>51.6</x:v>
      </x:c>
      <x:c r="Y914" t="str">
        <x:v>Medium</x:v>
      </x:c>
      <x:c r="Z914" s="20" t="n">
        <x:v>25.13</x:v>
      </x:c>
      <x:c r="AA914" s="20" t="n">
        <x:v>23.85</x:v>
      </x:c>
      <x:c r="AB914" s="20" t="n">
        <x:v>24.55</x:v>
      </x:c>
      <x:c r="AC914" s="20" t="n">
        <x:v>24.59</x:v>
      </x:c>
      <x:c r="AD914" t="str">
        <x:v>SYNTHETIC_PROTOTYPE</x:v>
      </x:c>
    </x:row>
    <x:row r="915">
      <x:c r="A915" s="18" t="n">
        <x:v>45520</x:v>
      </x:c>
      <x:c r="B915" t="str">
        <x:v>Indonesia-Paradip</x:v>
      </x:c>
      <x:c r="C915" t="str">
        <x:v>Indonesia</x:v>
      </x:c>
      <x:c r="D915" t="str">
        <x:v>Paradip</x:v>
      </x:c>
      <x:c r="E915" t="str">
        <x:v>Supramax</x:v>
      </x:c>
      <x:c r="F915" s="20" t="n">
        <x:v>58000</x:v>
      </x:c>
      <x:c r="G915" s="20" t="n">
        <x:v>190</x:v>
      </x:c>
      <x:c r="H915" s="20" t="n">
        <x:v>32</x:v>
      </x:c>
      <x:c r="I915" s="20" t="n">
        <x:v>11.7</x:v>
      </x:c>
      <x:c r="J915" s="20" t="n">
        <x:v>3800</x:v>
      </x:c>
      <x:c r="K915" s="20" t="n">
        <x:v>99</x:v>
      </x:c>
      <x:c r="L915" s="20" t="n">
        <x:v>92.9</x:v>
      </x:c>
      <x:c r="M915" s="20" t="n">
        <x:v>21.16</x:v>
      </x:c>
      <x:c r="N915" s="20" t="n">
        <x:v>3.75</x:v>
      </x:c>
      <x:c r="O915" s="20" t="n">
        <x:v>0.62</x:v>
      </x:c>
      <x:c r="P915" s="20" t="n">
        <x:v>13.33</x:v>
      </x:c>
      <x:c r="Q915" t="n">
        <x:v>6</x:v>
      </x:c>
      <x:c r="R915" s="20" t="n">
        <x:v>11.21</x:v>
      </x:c>
      <x:c r="S915" s="20" t="n">
        <x:v>23</x:v>
      </x:c>
      <x:c r="T915" s="20" t="n">
        <x:v>2.08</x:v>
      </x:c>
      <x:c r="U915" s="20" t="n">
        <x:v>55733</x:v>
      </x:c>
      <x:c r="V915" s="20" t="n">
        <x:v>78.8</x:v>
      </x:c>
      <x:c r="W915" s="20" t="n">
        <x:v>4.2</x:v>
      </x:c>
      <x:c r="X915" s="20" t="n">
        <x:v>49.9</x:v>
      </x:c>
      <x:c r="Y915" t="str">
        <x:v>Medium</x:v>
      </x:c>
      <x:c r="Z915" s="20" t="n">
        <x:v>28.41</x:v>
      </x:c>
      <x:c r="AA915" s="20" t="n">
        <x:v>29.43</x:v>
      </x:c>
      <x:c r="AB915" s="20" t="n">
        <x:v>28.69</x:v>
      </x:c>
      <x:c r="AC915" s="20" t="n">
        <x:v>28.46</x:v>
      </x:c>
      <x:c r="AD915" t="str">
        <x:v>SYNTHETIC_PROTOTYPE</x:v>
      </x:c>
    </x:row>
    <x:row r="916">
      <x:c r="A916" s="18" t="n">
        <x:v>45520</x:v>
      </x:c>
      <x:c r="B916" t="str">
        <x:v>Australia-Paradip</x:v>
      </x:c>
      <x:c r="C916" t="str">
        <x:v>Australia</x:v>
      </x:c>
      <x:c r="D916" t="str">
        <x:v>Paradip</x:v>
      </x:c>
      <x:c r="E916" t="str">
        <x:v>Panamax</x:v>
      </x:c>
      <x:c r="F916" s="20" t="n">
        <x:v>74000</x:v>
      </x:c>
      <x:c r="G916" s="20" t="n">
        <x:v>225</x:v>
      </x:c>
      <x:c r="H916" s="20" t="n">
        <x:v>32.2</x:v>
      </x:c>
      <x:c r="I916" s="20" t="n">
        <x:v>13</x:v>
      </x:c>
      <x:c r="J916" s="20" t="n">
        <x:v>4200</x:v>
      </x:c>
      <x:c r="K916" s="20" t="n">
        <x:v>95.77</x:v>
      </x:c>
      <x:c r="L916" s="20" t="n">
        <x:v>94.34</x:v>
      </x:c>
      <x:c r="M916" s="20" t="n">
        <x:v>27.39</x:v>
      </x:c>
      <x:c r="N916" s="20" t="n">
        <x:v>5.31</x:v>
      </x:c>
      <x:c r="O916" s="20" t="n">
        <x:v>0.61</x:v>
      </x:c>
      <x:c r="P916" s="20" t="n">
        <x:v>13.24</x:v>
      </x:c>
      <x:c r="Q916" t="n">
        <x:v>3</x:v>
      </x:c>
      <x:c r="R916" s="20" t="n">
        <x:v>11.9</x:v>
      </x:c>
      <x:c r="S916" s="20" t="n">
        <x:v>23</x:v>
      </x:c>
      <x:c r="T916" s="20" t="n">
        <x:v>2</x:v>
      </x:c>
      <x:c r="U916" s="20" t="n">
        <x:v>73968</x:v>
      </x:c>
      <x:c r="V916" s="20" t="n">
        <x:v>81</x:v>
      </x:c>
      <x:c r="W916" s="20" t="n">
        <x:v>5.6</x:v>
      </x:c>
      <x:c r="X916" s="20" t="n">
        <x:v>51.5</x:v>
      </x:c>
      <x:c r="Y916" t="str">
        <x:v>Medium</x:v>
      </x:c>
      <x:c r="Z916" s="20" t="n">
        <x:v>26.8</x:v>
      </x:c>
      <x:c r="AA916" s="20" t="n">
        <x:v>26.7</x:v>
      </x:c>
      <x:c r="AB916" s="20" t="n">
        <x:v>27.06</x:v>
      </x:c>
      <x:c r="AC916" s="20" t="n">
        <x:v>27.02</x:v>
      </x:c>
      <x:c r="AD916" t="str">
        <x:v>SYNTHETIC_PROTOTYPE</x:v>
      </x:c>
    </x:row>
    <x:row r="917">
      <x:c r="A917" s="18" t="n">
        <x:v>45520</x:v>
      </x:c>
      <x:c r="B917" t="str">
        <x:v>Australia-Paradip</x:v>
      </x:c>
      <x:c r="C917" t="str">
        <x:v>Australia</x:v>
      </x:c>
      <x:c r="D917" t="str">
        <x:v>Paradip</x:v>
      </x:c>
      <x:c r="E917" t="str">
        <x:v>Supramax</x:v>
      </x:c>
      <x:c r="F917" s="20" t="n">
        <x:v>58000</x:v>
      </x:c>
      <x:c r="G917" s="20" t="n">
        <x:v>190</x:v>
      </x:c>
      <x:c r="H917" s="20" t="n">
        <x:v>31.8</x:v>
      </x:c>
      <x:c r="I917" s="20" t="n">
        <x:v>11.5</x:v>
      </x:c>
      <x:c r="J917" s="20" t="n">
        <x:v>4200</x:v>
      </x:c>
      <x:c r="K917" s="20" t="n">
        <x:v>95.98</x:v>
      </x:c>
      <x:c r="L917" s="20" t="n">
        <x:v>95.05</x:v>
      </x:c>
      <x:c r="M917" s="20" t="n">
        <x:v>23.07</x:v>
      </x:c>
      <x:c r="N917" s="20" t="n">
        <x:v>4.02</x:v>
      </x:c>
      <x:c r="O917" s="20" t="n">
        <x:v>0.7</x:v>
      </x:c>
      <x:c r="P917" s="20" t="n">
        <x:v>14.92</x:v>
      </x:c>
      <x:c r="Q917" t="n">
        <x:v>3</x:v>
      </x:c>
      <x:c r="R917" s="20" t="n">
        <x:v>11.77</x:v>
      </x:c>
      <x:c r="S917" s="20" t="n">
        <x:v>22</x:v>
      </x:c>
      <x:c r="T917" s="20" t="n">
        <x:v>1.97</x:v>
      </x:c>
      <x:c r="U917" s="20" t="n">
        <x:v>56334</x:v>
      </x:c>
      <x:c r="V917" s="20" t="n">
        <x:v>78.2</x:v>
      </x:c>
      <x:c r="W917" s="20" t="n">
        <x:v>7.5</x:v>
      </x:c>
      <x:c r="X917" s="20" t="n">
        <x:v>54.7</x:v>
      </x:c>
      <x:c r="Y917" t="str">
        <x:v>Medium</x:v>
      </x:c>
      <x:c r="Z917" s="20" t="n">
        <x:v>31.56</x:v>
      </x:c>
      <x:c r="AA917" s="20" t="n">
        <x:v>31.11</x:v>
      </x:c>
      <x:c r="AB917" s="20" t="n">
        <x:v>31.03</x:v>
      </x:c>
      <x:c r="AC917" s="20" t="n">
        <x:v>30.3</x:v>
      </x:c>
      <x:c r="AD917" t="str">
        <x:v>SYNTHETIC_PROTOTYPE</x:v>
      </x:c>
    </x:row>
    <x:row r="918">
      <x:c r="A918" s="18" t="n">
        <x:v>45521</x:v>
      </x:c>
      <x:c r="B918" t="str">
        <x:v>Indonesia-Paradip</x:v>
      </x:c>
      <x:c r="C918" t="str">
        <x:v>Indonesia</x:v>
      </x:c>
      <x:c r="D918" t="str">
        <x:v>Paradip</x:v>
      </x:c>
      <x:c r="E918" t="str">
        <x:v>Panamax</x:v>
      </x:c>
      <x:c r="F918" s="20" t="n">
        <x:v>75000</x:v>
      </x:c>
      <x:c r="G918" s="20" t="n">
        <x:v>225</x:v>
      </x:c>
      <x:c r="H918" s="20" t="n">
        <x:v>32.3</x:v>
      </x:c>
      <x:c r="I918" s="20" t="n">
        <x:v>13.2</x:v>
      </x:c>
      <x:c r="J918" s="20" t="n">
        <x:v>3800</x:v>
      </x:c>
      <x:c r="K918" s="20" t="n">
        <x:v>96.03</x:v>
      </x:c>
      <x:c r="L918" s="20" t="n">
        <x:v>92.85</x:v>
      </x:c>
      <x:c r="M918" s="20" t="n">
        <x:v>25.48</x:v>
      </x:c>
      <x:c r="N918" s="20" t="n">
        <x:v>4.73</x:v>
      </x:c>
      <x:c r="O918" s="20" t="n">
        <x:v>0.66</x:v>
      </x:c>
      <x:c r="P918" s="20" t="n">
        <x:v>12.85</x:v>
      </x:c>
      <x:c r="Q918" t="n">
        <x:v>2</x:v>
      </x:c>
      <x:c r="R918" s="20" t="n">
        <x:v>11.2</x:v>
      </x:c>
      <x:c r="S918" s="20" t="n">
        <x:v>24</x:v>
      </x:c>
      <x:c r="T918" s="20" t="n">
        <x:v>2.06</x:v>
      </x:c>
      <x:c r="U918" s="20" t="n">
        <x:v>68925</x:v>
      </x:c>
      <x:c r="V918" s="20" t="n">
        <x:v>76.7</x:v>
      </x:c>
      <x:c r="W918" s="20" t="n">
        <x:v>5.4</x:v>
      </x:c>
      <x:c r="X918" s="20" t="n">
        <x:v>49.6</x:v>
      </x:c>
      <x:c r="Y918" t="str">
        <x:v>Medium</x:v>
      </x:c>
      <x:c r="Z918" s="20" t="n">
        <x:v>24.59</x:v>
      </x:c>
      <x:c r="AA918" s="20" t="n">
        <x:v>25.13</x:v>
      </x:c>
      <x:c r="AB918" s="20" t="n">
        <x:v>24.62</x:v>
      </x:c>
      <x:c r="AC918" s="20" t="n">
        <x:v>23.69</x:v>
      </x:c>
      <x:c r="AD918" t="str">
        <x:v>SYNTHETIC_PROTOTYPE</x:v>
      </x:c>
    </x:row>
    <x:row r="919">
      <x:c r="A919" s="18" t="n">
        <x:v>45521</x:v>
      </x:c>
      <x:c r="B919" t="str">
        <x:v>Indonesia-Paradip</x:v>
      </x:c>
      <x:c r="C919" t="str">
        <x:v>Indonesia</x:v>
      </x:c>
      <x:c r="D919" t="str">
        <x:v>Paradip</x:v>
      </x:c>
      <x:c r="E919" t="str">
        <x:v>Supramax</x:v>
      </x:c>
      <x:c r="F919" s="20" t="n">
        <x:v>58000</x:v>
      </x:c>
      <x:c r="G919" s="20" t="n">
        <x:v>190</x:v>
      </x:c>
      <x:c r="H919" s="20" t="n">
        <x:v>32</x:v>
      </x:c>
      <x:c r="I919" s="20" t="n">
        <x:v>11.7</x:v>
      </x:c>
      <x:c r="J919" s="20" t="n">
        <x:v>3800</x:v>
      </x:c>
      <x:c r="K919" s="20" t="n">
        <x:v>95.05</x:v>
      </x:c>
      <x:c r="L919" s="20" t="n">
        <x:v>94.83</x:v>
      </x:c>
      <x:c r="M919" s="20" t="n">
        <x:v>20.1</x:v>
      </x:c>
      <x:c r="N919" s="20" t="n">
        <x:v>3</x:v>
      </x:c>
      <x:c r="O919" s="20" t="n">
        <x:v>0.81</x:v>
      </x:c>
      <x:c r="P919" s="20" t="n">
        <x:v>14.08</x:v>
      </x:c>
      <x:c r="Q919" t="n">
        <x:v>3</x:v>
      </x:c>
      <x:c r="R919" s="20" t="n">
        <x:v>10.9</x:v>
      </x:c>
      <x:c r="S919" s="20" t="n">
        <x:v>25</x:v>
      </x:c>
      <x:c r="T919" s="20" t="n">
        <x:v>2.08</x:v>
      </x:c>
      <x:c r="U919" s="20" t="n">
        <x:v>53504</x:v>
      </x:c>
      <x:c r="V919" s="20" t="n">
        <x:v>77.5</x:v>
      </x:c>
      <x:c r="W919" s="20" t="n">
        <x:v>5.1</x:v>
      </x:c>
      <x:c r="X919" s="20" t="n">
        <x:v>51.8</x:v>
      </x:c>
      <x:c r="Y919" t="str">
        <x:v>Medium</x:v>
      </x:c>
      <x:c r="Z919" s="20" t="n">
        <x:v>28.46</x:v>
      </x:c>
      <x:c r="AA919" s="20" t="n">
        <x:v>28.41</x:v>
      </x:c>
      <x:c r="AB919" s="20" t="n">
        <x:v>28.63</x:v>
      </x:c>
      <x:c r="AC919" s="20" t="n">
        <x:v>28.56</x:v>
      </x:c>
      <x:c r="AD919" t="str">
        <x:v>SYNTHETIC_PROTOTYPE</x:v>
      </x:c>
    </x:row>
    <x:row r="920">
      <x:c r="A920" s="18" t="n">
        <x:v>45521</x:v>
      </x:c>
      <x:c r="B920" t="str">
        <x:v>Australia-Paradip</x:v>
      </x:c>
      <x:c r="C920" t="str">
        <x:v>Australia</x:v>
      </x:c>
      <x:c r="D920" t="str">
        <x:v>Paradip</x:v>
      </x:c>
      <x:c r="E920" t="str">
        <x:v>Panamax</x:v>
      </x:c>
      <x:c r="F920" s="20" t="n">
        <x:v>74000</x:v>
      </x:c>
      <x:c r="G920" s="20" t="n">
        <x:v>225</x:v>
      </x:c>
      <x:c r="H920" s="20" t="n">
        <x:v>32.2</x:v>
      </x:c>
      <x:c r="I920" s="20" t="n">
        <x:v>13</x:v>
      </x:c>
      <x:c r="J920" s="20" t="n">
        <x:v>4200</x:v>
      </x:c>
      <x:c r="K920" s="20" t="n">
        <x:v>94.79</x:v>
      </x:c>
      <x:c r="L920" s="20" t="n">
        <x:v>94.16</x:v>
      </x:c>
      <x:c r="M920" s="20" t="n">
        <x:v>29.81</x:v>
      </x:c>
      <x:c r="N920" s="20" t="n">
        <x:v>5.19</x:v>
      </x:c>
      <x:c r="O920" s="20" t="n">
        <x:v>0.91</x:v>
      </x:c>
      <x:c r="P920" s="20" t="n">
        <x:v>11.33</x:v>
      </x:c>
      <x:c r="Q920" t="n">
        <x:v>4</x:v>
      </x:c>
      <x:c r="R920" s="20" t="n">
        <x:v>11.91</x:v>
      </x:c>
      <x:c r="S920" s="20" t="n">
        <x:v>22</x:v>
      </x:c>
      <x:c r="T920" s="20" t="n">
        <x:v>1.98</x:v>
      </x:c>
      <x:c r="U920" s="20" t="n">
        <x:v>70493</x:v>
      </x:c>
      <x:c r="V920" s="20" t="n">
        <x:v>75</x:v>
      </x:c>
      <x:c r="W920" s="20" t="n">
        <x:v>5</x:v>
      </x:c>
      <x:c r="X920" s="20" t="n">
        <x:v>47.4</x:v>
      </x:c>
      <x:c r="Y920" t="str">
        <x:v>Medium</x:v>
      </x:c>
      <x:c r="Z920" s="20" t="n">
        <x:v>27.02</x:v>
      </x:c>
      <x:c r="AA920" s="20" t="n">
        <x:v>26.8</x:v>
      </x:c>
      <x:c r="AB920" s="20" t="n">
        <x:v>26.98</x:v>
      </x:c>
      <x:c r="AC920" s="20" t="n">
        <x:v>26.52</x:v>
      </x:c>
      <x:c r="AD920" t="str">
        <x:v>SYNTHETIC_PROTOTYPE</x:v>
      </x:c>
    </x:row>
    <x:row r="921">
      <x:c r="A921" s="18" t="n">
        <x:v>45521</x:v>
      </x:c>
      <x:c r="B921" t="str">
        <x:v>Australia-Paradip</x:v>
      </x:c>
      <x:c r="C921" t="str">
        <x:v>Australia</x:v>
      </x:c>
      <x:c r="D921" t="str">
        <x:v>Paradip</x:v>
      </x:c>
      <x:c r="E921" t="str">
        <x:v>Supramax</x:v>
      </x:c>
      <x:c r="F921" s="20" t="n">
        <x:v>58000</x:v>
      </x:c>
      <x:c r="G921" s="20" t="n">
        <x:v>190</x:v>
      </x:c>
      <x:c r="H921" s="20" t="n">
        <x:v>31.8</x:v>
      </x:c>
      <x:c r="I921" s="20" t="n">
        <x:v>11.5</x:v>
      </x:c>
      <x:c r="J921" s="20" t="n">
        <x:v>4200</x:v>
      </x:c>
      <x:c r="K921" s="20" t="n">
        <x:v>95.08</x:v>
      </x:c>
      <x:c r="L921" s="20" t="n">
        <x:v>93.46</x:v>
      </x:c>
      <x:c r="M921" s="20" t="n">
        <x:v>26.12</x:v>
      </x:c>
      <x:c r="N921" s="20" t="n">
        <x:v>4.3</x:v>
      </x:c>
      <x:c r="O921" s="20" t="n">
        <x:v>0.89</x:v>
      </x:c>
      <x:c r="P921" s="20" t="n">
        <x:v>9.77</x:v>
      </x:c>
      <x:c r="Q921" t="n">
        <x:v>4</x:v>
      </x:c>
      <x:c r="R921" s="20" t="n">
        <x:v>11.02</x:v>
      </x:c>
      <x:c r="S921" s="20" t="n">
        <x:v>21</x:v>
      </x:c>
      <x:c r="T921" s="20" t="n">
        <x:v>2.01</x:v>
      </x:c>
      <x:c r="U921" s="20" t="n">
        <x:v>57339</x:v>
      </x:c>
      <x:c r="V921" s="20" t="n">
        <x:v>69.9</x:v>
      </x:c>
      <x:c r="W921" s="20" t="n">
        <x:v>3.5</x:v>
      </x:c>
      <x:c r="X921" s="20" t="n">
        <x:v>42.3</x:v>
      </x:c>
      <x:c r="Y921" t="str">
        <x:v>Medium</x:v>
      </x:c>
      <x:c r="Z921" s="20" t="n">
        <x:v>30.3</x:v>
      </x:c>
      <x:c r="AA921" s="20" t="n">
        <x:v>31.56</x:v>
      </x:c>
      <x:c r="AB921" s="20" t="n">
        <x:v>31.06</x:v>
      </x:c>
      <x:c r="AC921" s="20" t="n">
        <x:v>30.5</x:v>
      </x:c>
      <x:c r="AD921" t="str">
        <x:v>SYNTHETIC_PROTOTYPE</x:v>
      </x:c>
    </x:row>
    <x:row r="922">
      <x:c r="A922" s="18" t="n">
        <x:v>45522</x:v>
      </x:c>
      <x:c r="B922" t="str">
        <x:v>Indonesia-Paradip</x:v>
      </x:c>
      <x:c r="C922" t="str">
        <x:v>Indonesia</x:v>
      </x:c>
      <x:c r="D922" t="str">
        <x:v>Paradip</x:v>
      </x:c>
      <x:c r="E922" t="str">
        <x:v>Panamax</x:v>
      </x:c>
      <x:c r="F922" s="20" t="n">
        <x:v>75000</x:v>
      </x:c>
      <x:c r="G922" s="20" t="n">
        <x:v>225</x:v>
      </x:c>
      <x:c r="H922" s="20" t="n">
        <x:v>32.3</x:v>
      </x:c>
      <x:c r="I922" s="20" t="n">
        <x:v>13.2</x:v>
      </x:c>
      <x:c r="J922" s="20" t="n">
        <x:v>3800</x:v>
      </x:c>
      <x:c r="K922" s="20" t="n">
        <x:v>97.64</x:v>
      </x:c>
      <x:c r="L922" s="20" t="n">
        <x:v>93.71</x:v>
      </x:c>
      <x:c r="M922" s="20" t="n">
        <x:v>25.36</x:v>
      </x:c>
      <x:c r="N922" s="20" t="n">
        <x:v>5.34</x:v>
      </x:c>
      <x:c r="O922" s="20" t="n">
        <x:v>0.4</x:v>
      </x:c>
      <x:c r="P922" s="20" t="n">
        <x:v>9.39</x:v>
      </x:c>
      <x:c r="Q922" t="n">
        <x:v>4</x:v>
      </x:c>
      <x:c r="R922" s="20" t="n">
        <x:v>11.59</x:v>
      </x:c>
      <x:c r="S922" s="20" t="n">
        <x:v>20</x:v>
      </x:c>
      <x:c r="T922" s="20" t="n">
        <x:v>1.94</x:v>
      </x:c>
      <x:c r="U922" s="20" t="n">
        <x:v>67768</x:v>
      </x:c>
      <x:c r="V922" s="20" t="n">
        <x:v>69.2</x:v>
      </x:c>
      <x:c r="W922" s="20" t="n">
        <x:v>5.6</x:v>
      </x:c>
      <x:c r="X922" s="20" t="n">
        <x:v>41.5</x:v>
      </x:c>
      <x:c r="Y922" t="str">
        <x:v>Medium</x:v>
      </x:c>
      <x:c r="Z922" s="20" t="n">
        <x:v>23.69</x:v>
      </x:c>
      <x:c r="AA922" s="20" t="n">
        <x:v>24.59</x:v>
      </x:c>
      <x:c r="AB922" s="20" t="n">
        <x:v>24.64</x:v>
      </x:c>
      <x:c r="AC922" s="20" t="n">
        <x:v>24.8</x:v>
      </x:c>
      <x:c r="AD922" t="str">
        <x:v>SYNTHETIC_PROTOTYPE</x:v>
      </x:c>
    </x:row>
    <x:row r="923">
      <x:c r="A923" s="18" t="n">
        <x:v>45522</x:v>
      </x:c>
      <x:c r="B923" t="str">
        <x:v>Indonesia-Paradip</x:v>
      </x:c>
      <x:c r="C923" t="str">
        <x:v>Indonesia</x:v>
      </x:c>
      <x:c r="D923" t="str">
        <x:v>Paradip</x:v>
      </x:c>
      <x:c r="E923" t="str">
        <x:v>Supramax</x:v>
      </x:c>
      <x:c r="F923" s="20" t="n">
        <x:v>58000</x:v>
      </x:c>
      <x:c r="G923" s="20" t="n">
        <x:v>190</x:v>
      </x:c>
      <x:c r="H923" s="20" t="n">
        <x:v>32</x:v>
      </x:c>
      <x:c r="I923" s="20" t="n">
        <x:v>11.7</x:v>
      </x:c>
      <x:c r="J923" s="20" t="n">
        <x:v>3800</x:v>
      </x:c>
      <x:c r="K923" s="20" t="n">
        <x:v>97.46</x:v>
      </x:c>
      <x:c r="L923" s="20" t="n">
        <x:v>95.51</x:v>
      </x:c>
      <x:c r="M923" s="20" t="n">
        <x:v>25.42</x:v>
      </x:c>
      <x:c r="N923" s="20" t="n">
        <x:v>3.96</x:v>
      </x:c>
      <x:c r="O923" s="20" t="n">
        <x:v>0.96</x:v>
      </x:c>
      <x:c r="P923" s="20" t="n">
        <x:v>14.52</x:v>
      </x:c>
      <x:c r="Q923" t="n">
        <x:v>5</x:v>
      </x:c>
      <x:c r="R923" s="20" t="n">
        <x:v>11.55</x:v>
      </x:c>
      <x:c r="S923" s="20" t="n">
        <x:v>23</x:v>
      </x:c>
      <x:c r="T923" s="20" t="n">
        <x:v>2.03</x:v>
      </x:c>
      <x:c r="U923" s="20" t="n">
        <x:v>57400</x:v>
      </x:c>
      <x:c r="V923" s="20" t="n">
        <x:v>79.8</x:v>
      </x:c>
      <x:c r="W923" s="20" t="n">
        <x:v>5.9</x:v>
      </x:c>
      <x:c r="X923" s="20" t="n">
        <x:v>54.2</x:v>
      </x:c>
      <x:c r="Y923" t="str">
        <x:v>Medium</x:v>
      </x:c>
      <x:c r="Z923" s="20" t="n">
        <x:v>28.56</x:v>
      </x:c>
      <x:c r="AA923" s="20" t="n">
        <x:v>28.46</x:v>
      </x:c>
      <x:c r="AB923" s="20" t="n">
        <x:v>28.58</x:v>
      </x:c>
      <x:c r="AC923" s="20" t="n">
        <x:v>28.58</x:v>
      </x:c>
      <x:c r="AD923" t="str">
        <x:v>SYNTHETIC_PROTOTYPE</x:v>
      </x:c>
    </x:row>
    <x:row r="924">
      <x:c r="A924" s="18" t="n">
        <x:v>45522</x:v>
      </x:c>
      <x:c r="B924" t="str">
        <x:v>Australia-Paradip</x:v>
      </x:c>
      <x:c r="C924" t="str">
        <x:v>Australia</x:v>
      </x:c>
      <x:c r="D924" t="str">
        <x:v>Paradip</x:v>
      </x:c>
      <x:c r="E924" t="str">
        <x:v>Panamax</x:v>
      </x:c>
      <x:c r="F924" s="20" t="n">
        <x:v>74000</x:v>
      </x:c>
      <x:c r="G924" s="20" t="n">
        <x:v>225</x:v>
      </x:c>
      <x:c r="H924" s="20" t="n">
        <x:v>32.2</x:v>
      </x:c>
      <x:c r="I924" s="20" t="n">
        <x:v>13</x:v>
      </x:c>
      <x:c r="J924" s="20" t="n">
        <x:v>4200</x:v>
      </x:c>
      <x:c r="K924" s="20" t="n">
        <x:v>96.64</x:v>
      </x:c>
      <x:c r="L924" s="20" t="n">
        <x:v>94.02</x:v>
      </x:c>
      <x:c r="M924" s="20" t="n">
        <x:v>18.45</x:v>
      </x:c>
      <x:c r="N924" s="20" t="n">
        <x:v>3</x:v>
      </x:c>
      <x:c r="O924" s="20" t="n">
        <x:v>0.64</x:v>
      </x:c>
      <x:c r="P924" s="20" t="n">
        <x:v>9.95</x:v>
      </x:c>
      <x:c r="Q924" t="n">
        <x:v>5</x:v>
      </x:c>
      <x:c r="R924" s="20" t="n">
        <x:v>11.05</x:v>
      </x:c>
      <x:c r="S924" s="20" t="n">
        <x:v>20</x:v>
      </x:c>
      <x:c r="T924" s="20" t="n">
        <x:v>2.07</x:v>
      </x:c>
      <x:c r="U924" s="20" t="n">
        <x:v>67888</x:v>
      </x:c>
      <x:c r="V924" s="20" t="n">
        <x:v>74.1</x:v>
      </x:c>
      <x:c r="W924" s="20" t="n">
        <x:v>6.2</x:v>
      </x:c>
      <x:c r="X924" s="20" t="n">
        <x:v>45.2</x:v>
      </x:c>
      <x:c r="Y924" t="str">
        <x:v>Medium</x:v>
      </x:c>
      <x:c r="Z924" s="20" t="n">
        <x:v>26.52</x:v>
      </x:c>
      <x:c r="AA924" s="20" t="n">
        <x:v>27.02</x:v>
      </x:c>
      <x:c r="AB924" s="20" t="n">
        <x:v>26.97</x:v>
      </x:c>
      <x:c r="AC924" s="20" t="n">
        <x:v>26.77</x:v>
      </x:c>
      <x:c r="AD924" t="str">
        <x:v>SYNTHETIC_PROTOTYPE</x:v>
      </x:c>
    </x:row>
    <x:row r="925">
      <x:c r="A925" s="18" t="n">
        <x:v>45522</x:v>
      </x:c>
      <x:c r="B925" t="str">
        <x:v>Australia-Paradip</x:v>
      </x:c>
      <x:c r="C925" t="str">
        <x:v>Australia</x:v>
      </x:c>
      <x:c r="D925" t="str">
        <x:v>Paradip</x:v>
      </x:c>
      <x:c r="E925" t="str">
        <x:v>Supramax</x:v>
      </x:c>
      <x:c r="F925" s="20" t="n">
        <x:v>58000</x:v>
      </x:c>
      <x:c r="G925" s="20" t="n">
        <x:v>190</x:v>
      </x:c>
      <x:c r="H925" s="20" t="n">
        <x:v>31.8</x:v>
      </x:c>
      <x:c r="I925" s="20" t="n">
        <x:v>11.5</x:v>
      </x:c>
      <x:c r="J925" s="20" t="n">
        <x:v>4200</x:v>
      </x:c>
      <x:c r="K925" s="20" t="n">
        <x:v>97.92</x:v>
      </x:c>
      <x:c r="L925" s="20" t="n">
        <x:v>96.04</x:v>
      </x:c>
      <x:c r="M925" s="20" t="n">
        <x:v>18.25</x:v>
      </x:c>
      <x:c r="N925" s="20" t="n">
        <x:v>3.41</x:v>
      </x:c>
      <x:c r="O925" s="20" t="n">
        <x:v>0.46</x:v>
      </x:c>
      <x:c r="P925" s="20" t="n">
        <x:v>14.4</x:v>
      </x:c>
      <x:c r="Q925" t="n">
        <x:v>3</x:v>
      </x:c>
      <x:c r="R925" s="20" t="n">
        <x:v>11.64</x:v>
      </x:c>
      <x:c r="S925" s="20" t="n">
        <x:v>26</x:v>
      </x:c>
      <x:c r="T925" s="20" t="n">
        <x:v>1.99</x:v>
      </x:c>
      <x:c r="U925" s="20" t="n">
        <x:v>48067</x:v>
      </x:c>
      <x:c r="V925" s="20" t="n">
        <x:v>75.4</x:v>
      </x:c>
      <x:c r="W925" s="20" t="n">
        <x:v>6.5</x:v>
      </x:c>
      <x:c r="X925" s="20" t="n">
        <x:v>51.4</x:v>
      </x:c>
      <x:c r="Y925" t="str">
        <x:v>Medium</x:v>
      </x:c>
      <x:c r="Z925" s="20" t="n">
        <x:v>30.5</x:v>
      </x:c>
      <x:c r="AA925" s="20" t="n">
        <x:v>30.3</x:v>
      </x:c>
      <x:c r="AB925" s="20" t="n">
        <x:v>30.98</x:v>
      </x:c>
      <x:c r="AC925" s="20" t="n">
        <x:v>30.51</x:v>
      </x:c>
      <x:c r="AD925" t="str">
        <x:v>SYNTHETIC_PROTOTYPE</x:v>
      </x:c>
    </x:row>
    <x:row r="926">
      <x:c r="A926" s="18" t="n">
        <x:v>45523</x:v>
      </x:c>
      <x:c r="B926" t="str">
        <x:v>Indonesia-Paradip</x:v>
      </x:c>
      <x:c r="C926" t="str">
        <x:v>Indonesia</x:v>
      </x:c>
      <x:c r="D926" t="str">
        <x:v>Paradip</x:v>
      </x:c>
      <x:c r="E926" t="str">
        <x:v>Panamax</x:v>
      </x:c>
      <x:c r="F926" s="20" t="n">
        <x:v>75000</x:v>
      </x:c>
      <x:c r="G926" s="20" t="n">
        <x:v>225</x:v>
      </x:c>
      <x:c r="H926" s="20" t="n">
        <x:v>32.3</x:v>
      </x:c>
      <x:c r="I926" s="20" t="n">
        <x:v>13.2</x:v>
      </x:c>
      <x:c r="J926" s="20" t="n">
        <x:v>3800</x:v>
      </x:c>
      <x:c r="K926" s="20" t="n">
        <x:v>96.07</x:v>
      </x:c>
      <x:c r="L926" s="20" t="n">
        <x:v>93.25</x:v>
      </x:c>
      <x:c r="M926" s="20" t="n">
        <x:v>28.37</x:v>
      </x:c>
      <x:c r="N926" s="20" t="n">
        <x:v>5.27</x:v>
      </x:c>
      <x:c r="O926" s="20" t="n">
        <x:v>0.73</x:v>
      </x:c>
      <x:c r="P926" s="20" t="n">
        <x:v>17.43</x:v>
      </x:c>
      <x:c r="Q926" t="n">
        <x:v>6</x:v>
      </x:c>
      <x:c r="R926" s="20" t="n">
        <x:v>11.62</x:v>
      </x:c>
      <x:c r="S926" s="20" t="n">
        <x:v>28</x:v>
      </x:c>
      <x:c r="T926" s="20" t="n">
        <x:v>2.2</x:v>
      </x:c>
      <x:c r="U926" s="20" t="n">
        <x:v>65923</x:v>
      </x:c>
      <x:c r="V926" s="20" t="n">
        <x:v>82.5</x:v>
      </x:c>
      <x:c r="W926" s="20" t="n">
        <x:v>6.5</x:v>
      </x:c>
      <x:c r="X926" s="20" t="n">
        <x:v>58.9</x:v>
      </x:c>
      <x:c r="Y926" t="str">
        <x:v>Medium</x:v>
      </x:c>
      <x:c r="Z926" s="20" t="n">
        <x:v>24.8</x:v>
      </x:c>
      <x:c r="AA926" s="20" t="n">
        <x:v>23.69</x:v>
      </x:c>
      <x:c r="AB926" s="20" t="n">
        <x:v>24.48</x:v>
      </x:c>
      <x:c r="AC926" s="20" t="n">
        <x:v>24.8</x:v>
      </x:c>
      <x:c r="AD926" t="str">
        <x:v>SYNTHETIC_PROTOTYPE</x:v>
      </x:c>
    </x:row>
    <x:row r="927">
      <x:c r="A927" s="18" t="n">
        <x:v>45523</x:v>
      </x:c>
      <x:c r="B927" t="str">
        <x:v>Indonesia-Paradip</x:v>
      </x:c>
      <x:c r="C927" t="str">
        <x:v>Indonesia</x:v>
      </x:c>
      <x:c r="D927" t="str">
        <x:v>Paradip</x:v>
      </x:c>
      <x:c r="E927" t="str">
        <x:v>Supramax</x:v>
      </x:c>
      <x:c r="F927" s="20" t="n">
        <x:v>58000</x:v>
      </x:c>
      <x:c r="G927" s="20" t="n">
        <x:v>190</x:v>
      </x:c>
      <x:c r="H927" s="20" t="n">
        <x:v>32</x:v>
      </x:c>
      <x:c r="I927" s="20" t="n">
        <x:v>11.7</x:v>
      </x:c>
      <x:c r="J927" s="20" t="n">
        <x:v>3800</x:v>
      </x:c>
      <x:c r="K927" s="20" t="n">
        <x:v>93.88</x:v>
      </x:c>
      <x:c r="L927" s="20" t="n">
        <x:v>95.9</x:v>
      </x:c>
      <x:c r="M927" s="20" t="n">
        <x:v>21.86</x:v>
      </x:c>
      <x:c r="N927" s="20" t="n">
        <x:v>3.87</x:v>
      </x:c>
      <x:c r="O927" s="20" t="n">
        <x:v>0.64</x:v>
      </x:c>
      <x:c r="P927" s="20" t="n">
        <x:v>12.4</x:v>
      </x:c>
      <x:c r="Q927" t="n">
        <x:v>1</x:v>
      </x:c>
      <x:c r="R927" s="20" t="n">
        <x:v>11.54</x:v>
      </x:c>
      <x:c r="S927" s="20" t="n">
        <x:v>23</x:v>
      </x:c>
      <x:c r="T927" s="20" t="n">
        <x:v>2.17</x:v>
      </x:c>
      <x:c r="U927" s="20" t="n">
        <x:v>55023</x:v>
      </x:c>
      <x:c r="V927" s="20" t="n">
        <x:v>79</x:v>
      </x:c>
      <x:c r="W927" s="20" t="n">
        <x:v>4.8</x:v>
      </x:c>
      <x:c r="X927" s="20" t="n">
        <x:v>49.2</x:v>
      </x:c>
      <x:c r="Y927" t="str">
        <x:v>Medium</x:v>
      </x:c>
      <x:c r="Z927" s="20" t="n">
        <x:v>28.58</x:v>
      </x:c>
      <x:c r="AA927" s="20" t="n">
        <x:v>28.56</x:v>
      </x:c>
      <x:c r="AB927" s="20" t="n">
        <x:v>28.69</x:v>
      </x:c>
      <x:c r="AC927" s="20" t="n">
        <x:v>28.47</x:v>
      </x:c>
      <x:c r="AD927" t="str">
        <x:v>SYNTHETIC_PROTOTYPE</x:v>
      </x:c>
    </x:row>
    <x:row r="928">
      <x:c r="A928" s="18" t="n">
        <x:v>45523</x:v>
      </x:c>
      <x:c r="B928" t="str">
        <x:v>Australia-Paradip</x:v>
      </x:c>
      <x:c r="C928" t="str">
        <x:v>Australia</x:v>
      </x:c>
      <x:c r="D928" t="str">
        <x:v>Paradip</x:v>
      </x:c>
      <x:c r="E928" t="str">
        <x:v>Panamax</x:v>
      </x:c>
      <x:c r="F928" s="20" t="n">
        <x:v>74000</x:v>
      </x:c>
      <x:c r="G928" s="20" t="n">
        <x:v>225</x:v>
      </x:c>
      <x:c r="H928" s="20" t="n">
        <x:v>32.2</x:v>
      </x:c>
      <x:c r="I928" s="20" t="n">
        <x:v>13</x:v>
      </x:c>
      <x:c r="J928" s="20" t="n">
        <x:v>4200</x:v>
      </x:c>
      <x:c r="K928" s="20" t="n">
        <x:v>94.05</x:v>
      </x:c>
      <x:c r="L928" s="20" t="n">
        <x:v>95.65</x:v>
      </x:c>
      <x:c r="M928" s="20" t="n">
        <x:v>23.08</x:v>
      </x:c>
      <x:c r="N928" s="20" t="n">
        <x:v>4.77</x:v>
      </x:c>
      <x:c r="O928" s="20" t="n">
        <x:v>0.4</x:v>
      </x:c>
      <x:c r="P928" s="20" t="n">
        <x:v>13.41</x:v>
      </x:c>
      <x:c r="Q928" t="n">
        <x:v>3</x:v>
      </x:c>
      <x:c r="R928" s="20" t="n">
        <x:v>11.01</x:v>
      </x:c>
      <x:c r="S928" s="20" t="n">
        <x:v>22</x:v>
      </x:c>
      <x:c r="T928" s="20" t="n">
        <x:v>2.08</x:v>
      </x:c>
      <x:c r="U928" s="20" t="n">
        <x:v>67281</x:v>
      </x:c>
      <x:c r="V928" s="20" t="n">
        <x:v>75.9</x:v>
      </x:c>
      <x:c r="W928" s="20" t="n">
        <x:v>5.2</x:v>
      </x:c>
      <x:c r="X928" s="20" t="n">
        <x:v>49.1</x:v>
      </x:c>
      <x:c r="Y928" t="str">
        <x:v>Medium</x:v>
      </x:c>
      <x:c r="Z928" s="20" t="n">
        <x:v>26.77</x:v>
      </x:c>
      <x:c r="AA928" s="20" t="n">
        <x:v>26.52</x:v>
      </x:c>
      <x:c r="AB928" s="20" t="n">
        <x:v>26.86</x:v>
      </x:c>
      <x:c r="AC928" s="20" t="n">
        <x:v>27.11</x:v>
      </x:c>
      <x:c r="AD928" t="str">
        <x:v>SYNTHETIC_PROTOTYPE</x:v>
      </x:c>
    </x:row>
    <x:row r="929">
      <x:c r="A929" s="18" t="n">
        <x:v>45523</x:v>
      </x:c>
      <x:c r="B929" t="str">
        <x:v>Australia-Paradip</x:v>
      </x:c>
      <x:c r="C929" t="str">
        <x:v>Australia</x:v>
      </x:c>
      <x:c r="D929" t="str">
        <x:v>Paradip</x:v>
      </x:c>
      <x:c r="E929" t="str">
        <x:v>Supramax</x:v>
      </x:c>
      <x:c r="F929" s="20" t="n">
        <x:v>58000</x:v>
      </x:c>
      <x:c r="G929" s="20" t="n">
        <x:v>190</x:v>
      </x:c>
      <x:c r="H929" s="20" t="n">
        <x:v>31.8</x:v>
      </x:c>
      <x:c r="I929" s="20" t="n">
        <x:v>11.5</x:v>
      </x:c>
      <x:c r="J929" s="20" t="n">
        <x:v>4200</x:v>
      </x:c>
      <x:c r="K929" s="20" t="n">
        <x:v>92.74</x:v>
      </x:c>
      <x:c r="L929" s="20" t="n">
        <x:v>94.46</x:v>
      </x:c>
      <x:c r="M929" s="20" t="n">
        <x:v>27.91</x:v>
      </x:c>
      <x:c r="N929" s="20" t="n">
        <x:v>5.08</x:v>
      </x:c>
      <x:c r="O929" s="20" t="n">
        <x:v>0.76</x:v>
      </x:c>
      <x:c r="P929" s="20" t="n">
        <x:v>14.16</x:v>
      </x:c>
      <x:c r="Q929" t="n">
        <x:v>4</x:v>
      </x:c>
      <x:c r="R929" s="20" t="n">
        <x:v>11.66</x:v>
      </x:c>
      <x:c r="S929" s="20" t="n">
        <x:v>23</x:v>
      </x:c>
      <x:c r="T929" s="20" t="n">
        <x:v>2.2</x:v>
      </x:c>
      <x:c r="U929" s="20" t="n">
        <x:v>57265</x:v>
      </x:c>
      <x:c r="V929" s="20" t="n">
        <x:v>73.5</x:v>
      </x:c>
      <x:c r="W929" s="20" t="n">
        <x:v>6.8</x:v>
      </x:c>
      <x:c r="X929" s="20" t="n">
        <x:v>51.7</x:v>
      </x:c>
      <x:c r="Y929" t="str">
        <x:v>Medium</x:v>
      </x:c>
      <x:c r="Z929" s="20" t="n">
        <x:v>30.51</x:v>
      </x:c>
      <x:c r="AA929" s="20" t="n">
        <x:v>30.5</x:v>
      </x:c>
      <x:c r="AB929" s="20" t="n">
        <x:v>30.94</x:v>
      </x:c>
      <x:c r="AC929" s="20" t="n">
        <x:v>29.9</x:v>
      </x:c>
      <x:c r="AD929" t="str">
        <x:v>SYNTHETIC_PROTOTYPE</x:v>
      </x:c>
    </x:row>
    <x:row r="930">
      <x:c r="A930" s="18" t="n">
        <x:v>45524</x:v>
      </x:c>
      <x:c r="B930" t="str">
        <x:v>Indonesia-Paradip</x:v>
      </x:c>
      <x:c r="C930" t="str">
        <x:v>Indonesia</x:v>
      </x:c>
      <x:c r="D930" t="str">
        <x:v>Paradip</x:v>
      </x:c>
      <x:c r="E930" t="str">
        <x:v>Panamax</x:v>
      </x:c>
      <x:c r="F930" s="20" t="n">
        <x:v>75000</x:v>
      </x:c>
      <x:c r="G930" s="20" t="n">
        <x:v>225</x:v>
      </x:c>
      <x:c r="H930" s="20" t="n">
        <x:v>32.3</x:v>
      </x:c>
      <x:c r="I930" s="20" t="n">
        <x:v>13.2</x:v>
      </x:c>
      <x:c r="J930" s="20" t="n">
        <x:v>3800</x:v>
      </x:c>
      <x:c r="K930" s="20" t="n">
        <x:v>97.5</x:v>
      </x:c>
      <x:c r="L930" s="20" t="n">
        <x:v>96.02</x:v>
      </x:c>
      <x:c r="M930" s="20" t="n">
        <x:v>26.52</x:v>
      </x:c>
      <x:c r="N930" s="20" t="n">
        <x:v>5.29</x:v>
      </x:c>
      <x:c r="O930" s="20" t="n">
        <x:v>0.54</x:v>
      </x:c>
      <x:c r="P930" s="20" t="n">
        <x:v>8.76</x:v>
      </x:c>
      <x:c r="Q930" t="n">
        <x:v>2</x:v>
      </x:c>
      <x:c r="R930" s="20" t="n">
        <x:v>11.23</x:v>
      </x:c>
      <x:c r="S930" s="20" t="n">
        <x:v>20</x:v>
      </x:c>
      <x:c r="T930" s="20" t="n">
        <x:v>1.92</x:v>
      </x:c>
      <x:c r="U930" s="20" t="n">
        <x:v>68182</x:v>
      </x:c>
      <x:c r="V930" s="20" t="n">
        <x:v>71.7</x:v>
      </x:c>
      <x:c r="W930" s="20" t="n">
        <x:v>5.1</x:v>
      </x:c>
      <x:c r="X930" s="20" t="n">
        <x:v>41.6</x:v>
      </x:c>
      <x:c r="Y930" t="str">
        <x:v>Medium</x:v>
      </x:c>
      <x:c r="Z930" s="20" t="n">
        <x:v>24.8</x:v>
      </x:c>
      <x:c r="AA930" s="20" t="n">
        <x:v>24.8</x:v>
      </x:c>
      <x:c r="AB930" s="20" t="n">
        <x:v>24.54</x:v>
      </x:c>
      <x:c r="AC930" s="20" t="n">
        <x:v>25.2</x:v>
      </x:c>
      <x:c r="AD930" t="str">
        <x:v>SYNTHETIC_PROTOTYPE</x:v>
      </x:c>
    </x:row>
    <x:row r="931">
      <x:c r="A931" s="18" t="n">
        <x:v>45524</x:v>
      </x:c>
      <x:c r="B931" t="str">
        <x:v>Indonesia-Paradip</x:v>
      </x:c>
      <x:c r="C931" t="str">
        <x:v>Indonesia</x:v>
      </x:c>
      <x:c r="D931" t="str">
        <x:v>Paradip</x:v>
      </x:c>
      <x:c r="E931" t="str">
        <x:v>Supramax</x:v>
      </x:c>
      <x:c r="F931" s="20" t="n">
        <x:v>58000</x:v>
      </x:c>
      <x:c r="G931" s="20" t="n">
        <x:v>190</x:v>
      </x:c>
      <x:c r="H931" s="20" t="n">
        <x:v>32</x:v>
      </x:c>
      <x:c r="I931" s="20" t="n">
        <x:v>11.7</x:v>
      </x:c>
      <x:c r="J931" s="20" t="n">
        <x:v>3800</x:v>
      </x:c>
      <x:c r="K931" s="20" t="n">
        <x:v>94.06</x:v>
      </x:c>
      <x:c r="L931" s="20" t="n">
        <x:v>94.84</x:v>
      </x:c>
      <x:c r="M931" s="20" t="n">
        <x:v>27.37</x:v>
      </x:c>
      <x:c r="N931" s="20" t="n">
        <x:v>5.57</x:v>
      </x:c>
      <x:c r="O931" s="20" t="n">
        <x:v>0.51</x:v>
      </x:c>
      <x:c r="P931" s="20" t="n">
        <x:v>11.74</x:v>
      </x:c>
      <x:c r="Q931" t="n">
        <x:v>4</x:v>
      </x:c>
      <x:c r="R931" s="20" t="n">
        <x:v>11.31</x:v>
      </x:c>
      <x:c r="S931" s="20" t="n">
        <x:v>25</x:v>
      </x:c>
      <x:c r="T931" s="20" t="n">
        <x:v>1.97</x:v>
      </x:c>
      <x:c r="U931" s="20" t="n">
        <x:v>55526</x:v>
      </x:c>
      <x:c r="V931" s="20" t="n">
        <x:v>71</x:v>
      </x:c>
      <x:c r="W931" s="20" t="n">
        <x:v>4.4</x:v>
      </x:c>
      <x:c r="X931" s="20" t="n">
        <x:v>44.9</x:v>
      </x:c>
      <x:c r="Y931" t="str">
        <x:v>Medium</x:v>
      </x:c>
      <x:c r="Z931" s="20" t="n">
        <x:v>28.47</x:v>
      </x:c>
      <x:c r="AA931" s="20" t="n">
        <x:v>28.58</x:v>
      </x:c>
      <x:c r="AB931" s="20" t="n">
        <x:v>28.62</x:v>
      </x:c>
      <x:c r="AC931" s="20" t="n">
        <x:v>28.57</x:v>
      </x:c>
      <x:c r="AD931" t="str">
        <x:v>SYNTHETIC_PROTOTYPE</x:v>
      </x:c>
    </x:row>
    <x:row r="932">
      <x:c r="A932" s="18" t="n">
        <x:v>45524</x:v>
      </x:c>
      <x:c r="B932" t="str">
        <x:v>Australia-Paradip</x:v>
      </x:c>
      <x:c r="C932" t="str">
        <x:v>Australia</x:v>
      </x:c>
      <x:c r="D932" t="str">
        <x:v>Paradip</x:v>
      </x:c>
      <x:c r="E932" t="str">
        <x:v>Panamax</x:v>
      </x:c>
      <x:c r="F932" s="20" t="n">
        <x:v>74000</x:v>
      </x:c>
      <x:c r="G932" s="20" t="n">
        <x:v>225</x:v>
      </x:c>
      <x:c r="H932" s="20" t="n">
        <x:v>32.2</x:v>
      </x:c>
      <x:c r="I932" s="20" t="n">
        <x:v>13</x:v>
      </x:c>
      <x:c r="J932" s="20" t="n">
        <x:v>4200</x:v>
      </x:c>
      <x:c r="K932" s="20" t="n">
        <x:v>97.65</x:v>
      </x:c>
      <x:c r="L932" s="20" t="n">
        <x:v>95</x:v>
      </x:c>
      <x:c r="M932" s="20" t="n">
        <x:v>28.27</x:v>
      </x:c>
      <x:c r="N932" s="20" t="n">
        <x:v>5.21</x:v>
      </x:c>
      <x:c r="O932" s="20" t="n">
        <x:v>0.74</x:v>
      </x:c>
      <x:c r="P932" s="20" t="n">
        <x:v>11.32</x:v>
      </x:c>
      <x:c r="Q932" t="n">
        <x:v>3</x:v>
      </x:c>
      <x:c r="R932" s="20" t="n">
        <x:v>10.9</x:v>
      </x:c>
      <x:c r="S932" s="20" t="n">
        <x:v>22</x:v>
      </x:c>
      <x:c r="T932" s="20" t="n">
        <x:v>2.07</x:v>
      </x:c>
      <x:c r="U932" s="20" t="n">
        <x:v>68623</x:v>
      </x:c>
      <x:c r="V932" s="20" t="n">
        <x:v>72.9</x:v>
      </x:c>
      <x:c r="W932" s="20" t="n">
        <x:v>6.7</x:v>
      </x:c>
      <x:c r="X932" s="20" t="n">
        <x:v>47.5</x:v>
      </x:c>
      <x:c r="Y932" t="str">
        <x:v>Medium</x:v>
      </x:c>
      <x:c r="Z932" s="20" t="n">
        <x:v>27.11</x:v>
      </x:c>
      <x:c r="AA932" s="20" t="n">
        <x:v>26.77</x:v>
      </x:c>
      <x:c r="AB932" s="20" t="n">
        <x:v>26.83</x:v>
      </x:c>
      <x:c r="AC932" s="20" t="n">
        <x:v>26.14</x:v>
      </x:c>
      <x:c r="AD932" t="str">
        <x:v>SYNTHETIC_PROTOTYPE</x:v>
      </x:c>
    </x:row>
    <x:row r="933">
      <x:c r="A933" s="18" t="n">
        <x:v>45524</x:v>
      </x:c>
      <x:c r="B933" t="str">
        <x:v>Australia-Paradip</x:v>
      </x:c>
      <x:c r="C933" t="str">
        <x:v>Australia</x:v>
      </x:c>
      <x:c r="D933" t="str">
        <x:v>Paradip</x:v>
      </x:c>
      <x:c r="E933" t="str">
        <x:v>Supramax</x:v>
      </x:c>
      <x:c r="F933" s="20" t="n">
        <x:v>58000</x:v>
      </x:c>
      <x:c r="G933" s="20" t="n">
        <x:v>190</x:v>
      </x:c>
      <x:c r="H933" s="20" t="n">
        <x:v>31.8</x:v>
      </x:c>
      <x:c r="I933" s="20" t="n">
        <x:v>11.5</x:v>
      </x:c>
      <x:c r="J933" s="20" t="n">
        <x:v>4200</x:v>
      </x:c>
      <x:c r="K933" s="20" t="n">
        <x:v>95.79</x:v>
      </x:c>
      <x:c r="L933" s="20" t="n">
        <x:v>95.01</x:v>
      </x:c>
      <x:c r="M933" s="20" t="n">
        <x:v>21.02</x:v>
      </x:c>
      <x:c r="N933" s="20" t="n">
        <x:v>4.19</x:v>
      </x:c>
      <x:c r="O933" s="20" t="n">
        <x:v>0.43</x:v>
      </x:c>
      <x:c r="P933" s="20" t="n">
        <x:v>9.48</x:v>
      </x:c>
      <x:c r="Q933" t="n">
        <x:v>1</x:v>
      </x:c>
      <x:c r="R933" s="20" t="n">
        <x:v>11.61</x:v>
      </x:c>
      <x:c r="S933" s="20" t="n">
        <x:v>20</x:v>
      </x:c>
      <x:c r="T933" s="20" t="n">
        <x:v>1.92</x:v>
      </x:c>
      <x:c r="U933" s="20" t="n">
        <x:v>55843</x:v>
      </x:c>
      <x:c r="V933" s="20" t="n">
        <x:v>66.1</x:v>
      </x:c>
      <x:c r="W933" s="20" t="n">
        <x:v>2.2</x:v>
      </x:c>
      <x:c r="X933" s="20" t="n">
        <x:v>38.1</x:v>
      </x:c>
      <x:c r="Y933" t="str">
        <x:v>Medium</x:v>
      </x:c>
      <x:c r="Z933" s="20" t="n">
        <x:v>29.9</x:v>
      </x:c>
      <x:c r="AA933" s="20" t="n">
        <x:v>30.51</x:v>
      </x:c>
      <x:c r="AB933" s="20" t="n">
        <x:v>30.93</x:v>
      </x:c>
      <x:c r="AC933" s="20" t="n">
        <x:v>30.17</x:v>
      </x:c>
      <x:c r="AD933" t="str">
        <x:v>SYNTHETIC_PROTOTYPE</x:v>
      </x:c>
    </x:row>
    <x:row r="934">
      <x:c r="A934" s="18" t="n">
        <x:v>45525</x:v>
      </x:c>
      <x:c r="B934" t="str">
        <x:v>Indonesia-Paradip</x:v>
      </x:c>
      <x:c r="C934" t="str">
        <x:v>Indonesia</x:v>
      </x:c>
      <x:c r="D934" t="str">
        <x:v>Paradip</x:v>
      </x:c>
      <x:c r="E934" t="str">
        <x:v>Panamax</x:v>
      </x:c>
      <x:c r="F934" s="20" t="n">
        <x:v>75000</x:v>
      </x:c>
      <x:c r="G934" s="20" t="n">
        <x:v>225</x:v>
      </x:c>
      <x:c r="H934" s="20" t="n">
        <x:v>32.3</x:v>
      </x:c>
      <x:c r="I934" s="20" t="n">
        <x:v>13.2</x:v>
      </x:c>
      <x:c r="J934" s="20" t="n">
        <x:v>3800</x:v>
      </x:c>
      <x:c r="K934" s="20" t="n">
        <x:v>98.7</x:v>
      </x:c>
      <x:c r="L934" s="20" t="n">
        <x:v>94.74</x:v>
      </x:c>
      <x:c r="M934" s="20" t="n">
        <x:v>16.86</x:v>
      </x:c>
      <x:c r="N934" s="20" t="n">
        <x:v>3.22</x:v>
      </x:c>
      <x:c r="O934" s="20" t="n">
        <x:v>0.4</x:v>
      </x:c>
      <x:c r="P934" s="20" t="n">
        <x:v>12.78</x:v>
      </x:c>
      <x:c r="Q934" t="n">
        <x:v>3</x:v>
      </x:c>
      <x:c r="R934" s="20" t="n">
        <x:v>10.97</x:v>
      </x:c>
      <x:c r="S934" s="20" t="n">
        <x:v>26</x:v>
      </x:c>
      <x:c r="T934" s="20" t="n">
        <x:v>2.1</x:v>
      </x:c>
      <x:c r="U934" s="20" t="n">
        <x:v>68902</x:v>
      </x:c>
      <x:c r="V934" s="20" t="n">
        <x:v>69.7</x:v>
      </x:c>
      <x:c r="W934" s="20" t="n">
        <x:v>7.5</x:v>
      </x:c>
      <x:c r="X934" s="20" t="n">
        <x:v>47.8</x:v>
      </x:c>
      <x:c r="Y934" t="str">
        <x:v>Medium</x:v>
      </x:c>
      <x:c r="Z934" s="20" t="n">
        <x:v>25.2</x:v>
      </x:c>
      <x:c r="AA934" s="20" t="n">
        <x:v>24.8</x:v>
      </x:c>
      <x:c r="AB934" s="20" t="n">
        <x:v>24.6</x:v>
      </x:c>
      <x:c r="AC934" s="20" t="n">
        <x:v>23.44</x:v>
      </x:c>
      <x:c r="AD934" t="str">
        <x:v>SYNTHETIC_PROTOTYPE</x:v>
      </x:c>
    </x:row>
    <x:row r="935">
      <x:c r="A935" s="18" t="n">
        <x:v>45525</x:v>
      </x:c>
      <x:c r="B935" t="str">
        <x:v>Indonesia-Paradip</x:v>
      </x:c>
      <x:c r="C935" t="str">
        <x:v>Indonesia</x:v>
      </x:c>
      <x:c r="D935" t="str">
        <x:v>Paradip</x:v>
      </x:c>
      <x:c r="E935" t="str">
        <x:v>Supramax</x:v>
      </x:c>
      <x:c r="F935" s="20" t="n">
        <x:v>58000</x:v>
      </x:c>
      <x:c r="G935" s="20" t="n">
        <x:v>190</x:v>
      </x:c>
      <x:c r="H935" s="20" t="n">
        <x:v>32</x:v>
      </x:c>
      <x:c r="I935" s="20" t="n">
        <x:v>11.7</x:v>
      </x:c>
      <x:c r="J935" s="20" t="n">
        <x:v>3800</x:v>
      </x:c>
      <x:c r="K935" s="20" t="n">
        <x:v>98.38</x:v>
      </x:c>
      <x:c r="L935" s="20" t="n">
        <x:v>95.9</x:v>
      </x:c>
      <x:c r="M935" s="20" t="n">
        <x:v>21.57</x:v>
      </x:c>
      <x:c r="N935" s="20" t="n">
        <x:v>3.91</x:v>
      </x:c>
      <x:c r="O935" s="20" t="n">
        <x:v>0.59</x:v>
      </x:c>
      <x:c r="P935" s="20" t="n">
        <x:v>11.94</x:v>
      </x:c>
      <x:c r="Q935" t="n">
        <x:v>6</x:v>
      </x:c>
      <x:c r="R935" s="20" t="n">
        <x:v>11.31</x:v>
      </x:c>
      <x:c r="S935" s="20" t="n">
        <x:v>21</x:v>
      </x:c>
      <x:c r="T935" s="20" t="n">
        <x:v>2.02</x:v>
      </x:c>
      <x:c r="U935" s="20" t="n">
        <x:v>52178</x:v>
      </x:c>
      <x:c r="V935" s="20" t="n">
        <x:v>78</x:v>
      </x:c>
      <x:c r="W935" s="20" t="n">
        <x:v>4</x:v>
      </x:c>
      <x:c r="X935" s="20" t="n">
        <x:v>47.4</x:v>
      </x:c>
      <x:c r="Y935" t="str">
        <x:v>Medium</x:v>
      </x:c>
      <x:c r="Z935" s="20" t="n">
        <x:v>28.57</x:v>
      </x:c>
      <x:c r="AA935" s="20" t="n">
        <x:v>28.47</x:v>
      </x:c>
      <x:c r="AB935" s="20" t="n">
        <x:v>28.58</x:v>
      </x:c>
      <x:c r="AC935" s="20" t="n">
        <x:v>28.19</x:v>
      </x:c>
      <x:c r="AD935" t="str">
        <x:v>SYNTHETIC_PROTOTYPE</x:v>
      </x:c>
    </x:row>
    <x:row r="936">
      <x:c r="A936" s="18" t="n">
        <x:v>45525</x:v>
      </x:c>
      <x:c r="B936" t="str">
        <x:v>Australia-Paradip</x:v>
      </x:c>
      <x:c r="C936" t="str">
        <x:v>Australia</x:v>
      </x:c>
      <x:c r="D936" t="str">
        <x:v>Paradip</x:v>
      </x:c>
      <x:c r="E936" t="str">
        <x:v>Panamax</x:v>
      </x:c>
      <x:c r="F936" s="20" t="n">
        <x:v>74000</x:v>
      </x:c>
      <x:c r="G936" s="20" t="n">
        <x:v>225</x:v>
      </x:c>
      <x:c r="H936" s="20" t="n">
        <x:v>32.2</x:v>
      </x:c>
      <x:c r="I936" s="20" t="n">
        <x:v>13</x:v>
      </x:c>
      <x:c r="J936" s="20" t="n">
        <x:v>4200</x:v>
      </x:c>
      <x:c r="K936" s="20" t="n">
        <x:v>94.83</x:v>
      </x:c>
      <x:c r="L936" s="20" t="n">
        <x:v>93.31</x:v>
      </x:c>
      <x:c r="M936" s="20" t="n">
        <x:v>17.1</x:v>
      </x:c>
      <x:c r="N936" s="20" t="n">
        <x:v>3</x:v>
      </x:c>
      <x:c r="O936" s="20" t="n">
        <x:v>0.51</x:v>
      </x:c>
      <x:c r="P936" s="20" t="n">
        <x:v>9.41</x:v>
      </x:c>
      <x:c r="Q936" t="n">
        <x:v>3</x:v>
      </x:c>
      <x:c r="R936" s="20" t="n">
        <x:v>11.78</x:v>
      </x:c>
      <x:c r="S936" s="20" t="n">
        <x:v>22</x:v>
      </x:c>
      <x:c r="T936" s="20" t="n">
        <x:v>1.87</x:v>
      </x:c>
      <x:c r="U936" s="20" t="n">
        <x:v>68868</x:v>
      </x:c>
      <x:c r="V936" s="20" t="n">
        <x:v>70.9</x:v>
      </x:c>
      <x:c r="W936" s="20" t="n">
        <x:v>4.1</x:v>
      </x:c>
      <x:c r="X936" s="20" t="n">
        <x:v>41.3</x:v>
      </x:c>
      <x:c r="Y936" t="str">
        <x:v>Medium</x:v>
      </x:c>
      <x:c r="Z936" s="20" t="n">
        <x:v>26.14</x:v>
      </x:c>
      <x:c r="AA936" s="20" t="n">
        <x:v>27.11</x:v>
      </x:c>
      <x:c r="AB936" s="20" t="n">
        <x:v>26.84</x:v>
      </x:c>
      <x:c r="AC936" s="20" t="n">
        <x:v>26.07</x:v>
      </x:c>
      <x:c r="AD936" t="str">
        <x:v>SYNTHETIC_PROTOTYPE</x:v>
      </x:c>
    </x:row>
    <x:row r="937">
      <x:c r="A937" s="18" t="n">
        <x:v>45525</x:v>
      </x:c>
      <x:c r="B937" t="str">
        <x:v>Australia-Paradip</x:v>
      </x:c>
      <x:c r="C937" t="str">
        <x:v>Australia</x:v>
      </x:c>
      <x:c r="D937" t="str">
        <x:v>Paradip</x:v>
      </x:c>
      <x:c r="E937" t="str">
        <x:v>Supramax</x:v>
      </x:c>
      <x:c r="F937" s="20" t="n">
        <x:v>58000</x:v>
      </x:c>
      <x:c r="G937" s="20" t="n">
        <x:v>190</x:v>
      </x:c>
      <x:c r="H937" s="20" t="n">
        <x:v>31.8</x:v>
      </x:c>
      <x:c r="I937" s="20" t="n">
        <x:v>11.5</x:v>
      </x:c>
      <x:c r="J937" s="20" t="n">
        <x:v>4200</x:v>
      </x:c>
      <x:c r="K937" s="20" t="n">
        <x:v>94.48</x:v>
      </x:c>
      <x:c r="L937" s="20" t="n">
        <x:v>96.04</x:v>
      </x:c>
      <x:c r="M937" s="20" t="n">
        <x:v>24.74</x:v>
      </x:c>
      <x:c r="N937" s="20" t="n">
        <x:v>4.3</x:v>
      </x:c>
      <x:c r="O937" s="20" t="n">
        <x:v>0.75</x:v>
      </x:c>
      <x:c r="P937" s="20" t="n">
        <x:v>11.3</x:v>
      </x:c>
      <x:c r="Q937" t="n">
        <x:v>3</x:v>
      </x:c>
      <x:c r="R937" s="20" t="n">
        <x:v>11.29</x:v>
      </x:c>
      <x:c r="S937" s="20" t="n">
        <x:v>22</x:v>
      </x:c>
      <x:c r="T937" s="20" t="n">
        <x:v>1.91</x:v>
      </x:c>
      <x:c r="U937" s="20" t="n">
        <x:v>57754</x:v>
      </x:c>
      <x:c r="V937" s="20" t="n">
        <x:v>70.3</x:v>
      </x:c>
      <x:c r="W937" s="20" t="n">
        <x:v>4.4</x:v>
      </x:c>
      <x:c r="X937" s="20" t="n">
        <x:v>44.8</x:v>
      </x:c>
      <x:c r="Y937" t="str">
        <x:v>Medium</x:v>
      </x:c>
      <x:c r="Z937" s="20" t="n">
        <x:v>30.17</x:v>
      </x:c>
      <x:c r="AA937" s="20" t="n">
        <x:v>29.9</x:v>
      </x:c>
      <x:c r="AB937" s="20" t="n">
        <x:v>30.75</x:v>
      </x:c>
      <x:c r="AC937" s="20" t="n">
        <x:v>30.93</x:v>
      </x:c>
      <x:c r="AD937" t="str">
        <x:v>SYNTHETIC_PROTOTYPE</x:v>
      </x:c>
    </x:row>
    <x:row r="938">
      <x:c r="A938" s="18" t="n">
        <x:v>45526</x:v>
      </x:c>
      <x:c r="B938" t="str">
        <x:v>Indonesia-Paradip</x:v>
      </x:c>
      <x:c r="C938" t="str">
        <x:v>Indonesia</x:v>
      </x:c>
      <x:c r="D938" t="str">
        <x:v>Paradip</x:v>
      </x:c>
      <x:c r="E938" t="str">
        <x:v>Panamax</x:v>
      </x:c>
      <x:c r="F938" s="20" t="n">
        <x:v>75000</x:v>
      </x:c>
      <x:c r="G938" s="20" t="n">
        <x:v>225</x:v>
      </x:c>
      <x:c r="H938" s="20" t="n">
        <x:v>32.3</x:v>
      </x:c>
      <x:c r="I938" s="20" t="n">
        <x:v>13.2</x:v>
      </x:c>
      <x:c r="J938" s="20" t="n">
        <x:v>3800</x:v>
      </x:c>
      <x:c r="K938" s="20" t="n">
        <x:v>93.99</x:v>
      </x:c>
      <x:c r="L938" s="20" t="n">
        <x:v>92.25</x:v>
      </x:c>
      <x:c r="M938" s="20" t="n">
        <x:v>25.35</x:v>
      </x:c>
      <x:c r="N938" s="20" t="n">
        <x:v>4.66</x:v>
      </x:c>
      <x:c r="O938" s="20" t="n">
        <x:v>0.67</x:v>
      </x:c>
      <x:c r="P938" s="20" t="n">
        <x:v>9.63</x:v>
      </x:c>
      <x:c r="Q938" t="n">
        <x:v>4</x:v>
      </x:c>
      <x:c r="R938" s="20" t="n">
        <x:v>11.33</x:v>
      </x:c>
      <x:c r="S938" s="20" t="n">
        <x:v>20</x:v>
      </x:c>
      <x:c r="T938" s="20" t="n">
        <x:v>1.82</x:v>
      </x:c>
      <x:c r="U938" s="20" t="n">
        <x:v>67579</x:v>
      </x:c>
      <x:c r="V938" s="20" t="n">
        <x:v>70.8</x:v>
      </x:c>
      <x:c r="W938" s="20" t="n">
        <x:v>4.1</x:v>
      </x:c>
      <x:c r="X938" s="20" t="n">
        <x:v>42.1</x:v>
      </x:c>
      <x:c r="Y938" t="str">
        <x:v>Medium</x:v>
      </x:c>
      <x:c r="Z938" s="20" t="n">
        <x:v>23.44</x:v>
      </x:c>
      <x:c r="AA938" s="20" t="n">
        <x:v>25.2</x:v>
      </x:c>
      <x:c r="AB938" s="20" t="n">
        <x:v>24.58</x:v>
      </x:c>
      <x:c r="AC938" s="20" t="n">
        <x:v>24.05</x:v>
      </x:c>
      <x:c r="AD938" t="str">
        <x:v>SYNTHETIC_PROTOTYPE</x:v>
      </x:c>
    </x:row>
    <x:row r="939">
      <x:c r="A939" s="18" t="n">
        <x:v>45526</x:v>
      </x:c>
      <x:c r="B939" t="str">
        <x:v>Indonesia-Paradip</x:v>
      </x:c>
      <x:c r="C939" t="str">
        <x:v>Indonesia</x:v>
      </x:c>
      <x:c r="D939" t="str">
        <x:v>Paradip</x:v>
      </x:c>
      <x:c r="E939" t="str">
        <x:v>Supramax</x:v>
      </x:c>
      <x:c r="F939" s="20" t="n">
        <x:v>58000</x:v>
      </x:c>
      <x:c r="G939" s="20" t="n">
        <x:v>190</x:v>
      </x:c>
      <x:c r="H939" s="20" t="n">
        <x:v>32</x:v>
      </x:c>
      <x:c r="I939" s="20" t="n">
        <x:v>11.7</x:v>
      </x:c>
      <x:c r="J939" s="20" t="n">
        <x:v>3800</x:v>
      </x:c>
      <x:c r="K939" s="20" t="n">
        <x:v>94.61</x:v>
      </x:c>
      <x:c r="L939" s="20" t="n">
        <x:v>94.94</x:v>
      </x:c>
      <x:c r="M939" s="20" t="n">
        <x:v>20.92</x:v>
      </x:c>
      <x:c r="N939" s="20" t="n">
        <x:v>4.07</x:v>
      </x:c>
      <x:c r="O939" s="20" t="n">
        <x:v>0.46</x:v>
      </x:c>
      <x:c r="P939" s="20" t="n">
        <x:v>10.03</x:v>
      </x:c>
      <x:c r="Q939" t="n">
        <x:v>3</x:v>
      </x:c>
      <x:c r="R939" s="20" t="n">
        <x:v>11.53</x:v>
      </x:c>
      <x:c r="S939" s="20" t="n">
        <x:v>23</x:v>
      </x:c>
      <x:c r="T939" s="20" t="n">
        <x:v>1.95</x:v>
      </x:c>
      <x:c r="U939" s="20" t="n">
        <x:v>49963</x:v>
      </x:c>
      <x:c r="V939" s="20" t="n">
        <x:v>69.3</x:v>
      </x:c>
      <x:c r="W939" s="20" t="n">
        <x:v>4.3</x:v>
      </x:c>
      <x:c r="X939" s="20" t="n">
        <x:v>41.6</x:v>
      </x:c>
      <x:c r="Y939" t="str">
        <x:v>Medium</x:v>
      </x:c>
      <x:c r="Z939" s="20" t="n">
        <x:v>28.19</x:v>
      </x:c>
      <x:c r="AA939" s="20" t="n">
        <x:v>28.57</x:v>
      </x:c>
      <x:c r="AB939" s="20" t="n">
        <x:v>28.64</x:v>
      </x:c>
      <x:c r="AC939" s="20" t="n">
        <x:v>28.4</x:v>
      </x:c>
      <x:c r="AD939" t="str">
        <x:v>SYNTHETIC_PROTOTYPE</x:v>
      </x:c>
    </x:row>
    <x:row r="940">
      <x:c r="A940" s="18" t="n">
        <x:v>45526</x:v>
      </x:c>
      <x:c r="B940" t="str">
        <x:v>Australia-Paradip</x:v>
      </x:c>
      <x:c r="C940" t="str">
        <x:v>Australia</x:v>
      </x:c>
      <x:c r="D940" t="str">
        <x:v>Paradip</x:v>
      </x:c>
      <x:c r="E940" t="str">
        <x:v>Panamax</x:v>
      </x:c>
      <x:c r="F940" s="20" t="n">
        <x:v>74000</x:v>
      </x:c>
      <x:c r="G940" s="20" t="n">
        <x:v>225</x:v>
      </x:c>
      <x:c r="H940" s="20" t="n">
        <x:v>32.2</x:v>
      </x:c>
      <x:c r="I940" s="20" t="n">
        <x:v>13</x:v>
      </x:c>
      <x:c r="J940" s="20" t="n">
        <x:v>4200</x:v>
      </x:c>
      <x:c r="K940" s="20" t="n">
        <x:v>92.64</x:v>
      </x:c>
      <x:c r="L940" s="20" t="n">
        <x:v>93.79</x:v>
      </x:c>
      <x:c r="M940" s="20" t="n">
        <x:v>24.8</x:v>
      </x:c>
      <x:c r="N940" s="20" t="n">
        <x:v>4.24</x:v>
      </x:c>
      <x:c r="O940" s="20" t="n">
        <x:v>0.78</x:v>
      </x:c>
      <x:c r="P940" s="20" t="n">
        <x:v>10.72</x:v>
      </x:c>
      <x:c r="Q940" t="n">
        <x:v>2</x:v>
      </x:c>
      <x:c r="R940" s="20" t="n">
        <x:v>11.47</x:v>
      </x:c>
      <x:c r="S940" s="20" t="n">
        <x:v>22</x:v>
      </x:c>
      <x:c r="T940" s="20" t="n">
        <x:v>2.09</x:v>
      </x:c>
      <x:c r="U940" s="20" t="n">
        <x:v>67736</x:v>
      </x:c>
      <x:c r="V940" s="20" t="n">
        <x:v>74.3</x:v>
      </x:c>
      <x:c r="W940" s="20" t="n">
        <x:v>4.6</x:v>
      </x:c>
      <x:c r="X940" s="20" t="n">
        <x:v>45.6</x:v>
      </x:c>
      <x:c r="Y940" t="str">
        <x:v>Medium</x:v>
      </x:c>
      <x:c r="Z940" s="20" t="n">
        <x:v>26.07</x:v>
      </x:c>
      <x:c r="AA940" s="20" t="n">
        <x:v>26.14</x:v>
      </x:c>
      <x:c r="AB940" s="20" t="n">
        <x:v>26.72</x:v>
      </x:c>
      <x:c r="AC940" s="20" t="n">
        <x:v>26.73</x:v>
      </x:c>
      <x:c r="AD940" t="str">
        <x:v>SYNTHETIC_PROTOTYPE</x:v>
      </x:c>
    </x:row>
    <x:row r="941">
      <x:c r="A941" s="18" t="n">
        <x:v>45526</x:v>
      </x:c>
      <x:c r="B941" t="str">
        <x:v>Australia-Paradip</x:v>
      </x:c>
      <x:c r="C941" t="str">
        <x:v>Australia</x:v>
      </x:c>
      <x:c r="D941" t="str">
        <x:v>Paradip</x:v>
      </x:c>
      <x:c r="E941" t="str">
        <x:v>Supramax</x:v>
      </x:c>
      <x:c r="F941" s="20" t="n">
        <x:v>58000</x:v>
      </x:c>
      <x:c r="G941" s="20" t="n">
        <x:v>190</x:v>
      </x:c>
      <x:c r="H941" s="20" t="n">
        <x:v>31.8</x:v>
      </x:c>
      <x:c r="I941" s="20" t="n">
        <x:v>11.5</x:v>
      </x:c>
      <x:c r="J941" s="20" t="n">
        <x:v>4200</x:v>
      </x:c>
      <x:c r="K941" s="20" t="n">
        <x:v>97.04</x:v>
      </x:c>
      <x:c r="L941" s="20" t="n">
        <x:v>95.71</x:v>
      </x:c>
      <x:c r="M941" s="20" t="n">
        <x:v>26.87</x:v>
      </x:c>
      <x:c r="N941" s="20" t="n">
        <x:v>4.67</x:v>
      </x:c>
      <x:c r="O941" s="20" t="n">
        <x:v>0.82</x:v>
      </x:c>
      <x:c r="P941" s="20" t="n">
        <x:v>13.41</x:v>
      </x:c>
      <x:c r="Q941" t="n">
        <x:v>3</x:v>
      </x:c>
      <x:c r="R941" s="20" t="n">
        <x:v>10.8</x:v>
      </x:c>
      <x:c r="S941" s="20" t="n">
        <x:v>23</x:v>
      </x:c>
      <x:c r="T941" s="20" t="n">
        <x:v>2.06</x:v>
      </x:c>
      <x:c r="U941" s="20" t="n">
        <x:v>52481</x:v>
      </x:c>
      <x:c r="V941" s="20" t="n">
        <x:v>76.4</x:v>
      </x:c>
      <x:c r="W941" s="20" t="n">
        <x:v>7.4</x:v>
      </x:c>
      <x:c r="X941" s="20" t="n">
        <x:v>52.3</x:v>
      </x:c>
      <x:c r="Y941" t="str">
        <x:v>Medium</x:v>
      </x:c>
      <x:c r="Z941" s="20" t="n">
        <x:v>30.93</x:v>
      </x:c>
      <x:c r="AA941" s="20" t="n">
        <x:v>30.17</x:v>
      </x:c>
      <x:c r="AB941" s="20" t="n">
        <x:v>30.58</x:v>
      </x:c>
      <x:c r="AC941" s="20" t="n">
        <x:v>30.45</x:v>
      </x:c>
      <x:c r="AD941" t="str">
        <x:v>SYNTHETIC_PROTOTYPE</x:v>
      </x:c>
    </x:row>
    <x:row r="942">
      <x:c r="A942" s="18" t="n">
        <x:v>45527</x:v>
      </x:c>
      <x:c r="B942" t="str">
        <x:v>Indonesia-Paradip</x:v>
      </x:c>
      <x:c r="C942" t="str">
        <x:v>Indonesia</x:v>
      </x:c>
      <x:c r="D942" t="str">
        <x:v>Paradip</x:v>
      </x:c>
      <x:c r="E942" t="str">
        <x:v>Panamax</x:v>
      </x:c>
      <x:c r="F942" s="20" t="n">
        <x:v>75000</x:v>
      </x:c>
      <x:c r="G942" s="20" t="n">
        <x:v>225</x:v>
      </x:c>
      <x:c r="H942" s="20" t="n">
        <x:v>32.3</x:v>
      </x:c>
      <x:c r="I942" s="20" t="n">
        <x:v>13.2</x:v>
      </x:c>
      <x:c r="J942" s="20" t="n">
        <x:v>3800</x:v>
      </x:c>
      <x:c r="K942" s="20" t="n">
        <x:v>93.5</x:v>
      </x:c>
      <x:c r="L942" s="20" t="n">
        <x:v>96.69</x:v>
      </x:c>
      <x:c r="M942" s="20" t="n">
        <x:v>21.76</x:v>
      </x:c>
      <x:c r="N942" s="20" t="n">
        <x:v>3.76</x:v>
      </x:c>
      <x:c r="O942" s="20" t="n">
        <x:v>0.67</x:v>
      </x:c>
      <x:c r="P942" s="20" t="n">
        <x:v>7.36</x:v>
      </x:c>
      <x:c r="Q942" t="n">
        <x:v>1</x:v>
      </x:c>
      <x:c r="R942" s="20" t="n">
        <x:v>11.74</x:v>
      </x:c>
      <x:c r="S942" s="20" t="n">
        <x:v>20</x:v>
      </x:c>
      <x:c r="T942" s="20" t="n">
        <x:v>2.01</x:v>
      </x:c>
      <x:c r="U942" s="20" t="n">
        <x:v>75360</x:v>
      </x:c>
      <x:c r="V942" s="20" t="n">
        <x:v>66.3</x:v>
      </x:c>
      <x:c r="W942" s="20" t="n">
        <x:v>3.5</x:v>
      </x:c>
      <x:c r="X942" s="20" t="n">
        <x:v>37.1</x:v>
      </x:c>
      <x:c r="Y942" t="str">
        <x:v>Medium</x:v>
      </x:c>
      <x:c r="Z942" s="20" t="n">
        <x:v>24.05</x:v>
      </x:c>
      <x:c r="AA942" s="20" t="n">
        <x:v>23.44</x:v>
      </x:c>
      <x:c r="AB942" s="20" t="n">
        <x:v>24.52</x:v>
      </x:c>
      <x:c r="AC942" s="20" t="n">
        <x:v>24.95</x:v>
      </x:c>
      <x:c r="AD942" t="str">
        <x:v>SYNTHETIC_PROTOTYPE</x:v>
      </x:c>
    </x:row>
    <x:row r="943">
      <x:c r="A943" s="18" t="n">
        <x:v>45527</x:v>
      </x:c>
      <x:c r="B943" t="str">
        <x:v>Indonesia-Paradip</x:v>
      </x:c>
      <x:c r="C943" t="str">
        <x:v>Indonesia</x:v>
      </x:c>
      <x:c r="D943" t="str">
        <x:v>Paradip</x:v>
      </x:c>
      <x:c r="E943" t="str">
        <x:v>Supramax</x:v>
      </x:c>
      <x:c r="F943" s="20" t="n">
        <x:v>58000</x:v>
      </x:c>
      <x:c r="G943" s="20" t="n">
        <x:v>190</x:v>
      </x:c>
      <x:c r="H943" s="20" t="n">
        <x:v>32</x:v>
      </x:c>
      <x:c r="I943" s="20" t="n">
        <x:v>11.7</x:v>
      </x:c>
      <x:c r="J943" s="20" t="n">
        <x:v>3800</x:v>
      </x:c>
      <x:c r="K943" s="20" t="n">
        <x:v>95.6</x:v>
      </x:c>
      <x:c r="L943" s="20" t="n">
        <x:v>96.28</x:v>
      </x:c>
      <x:c r="M943" s="20" t="n">
        <x:v>22.58</x:v>
      </x:c>
      <x:c r="N943" s="20" t="n">
        <x:v>3.24</x:v>
      </x:c>
      <x:c r="O943" s="20" t="n">
        <x:v>0.96</x:v>
      </x:c>
      <x:c r="P943" s="20" t="n">
        <x:v>8.02</x:v>
      </x:c>
      <x:c r="Q943" t="n">
        <x:v>3</x:v>
      </x:c>
      <x:c r="R943" s="20" t="n">
        <x:v>11.8</x:v>
      </x:c>
      <x:c r="S943" s="20" t="n">
        <x:v>20</x:v>
      </x:c>
      <x:c r="T943" s="20" t="n">
        <x:v>1.99</x:v>
      </x:c>
      <x:c r="U943" s="20" t="n">
        <x:v>51084</x:v>
      </x:c>
      <x:c r="V943" s="20" t="n">
        <x:v>72.5</x:v>
      </x:c>
      <x:c r="W943" s="20" t="n">
        <x:v>5.6</x:v>
      </x:c>
      <x:c r="X943" s="20" t="n">
        <x:v>42.5</x:v>
      </x:c>
      <x:c r="Y943" t="str">
        <x:v>Medium</x:v>
      </x:c>
      <x:c r="Z943" s="20" t="n">
        <x:v>28.4</x:v>
      </x:c>
      <x:c r="AA943" s="20" t="n">
        <x:v>28.19</x:v>
      </x:c>
      <x:c r="AB943" s="20" t="n">
        <x:v>28.46</x:v>
      </x:c>
      <x:c r="AC943" s="20" t="n">
        <x:v>28.9</x:v>
      </x:c>
      <x:c r="AD943" t="str">
        <x:v>SYNTHETIC_PROTOTYPE</x:v>
      </x:c>
    </x:row>
    <x:row r="944">
      <x:c r="A944" s="18" t="n">
        <x:v>45527</x:v>
      </x:c>
      <x:c r="B944" t="str">
        <x:v>Australia-Paradip</x:v>
      </x:c>
      <x:c r="C944" t="str">
        <x:v>Australia</x:v>
      </x:c>
      <x:c r="D944" t="str">
        <x:v>Paradip</x:v>
      </x:c>
      <x:c r="E944" t="str">
        <x:v>Panamax</x:v>
      </x:c>
      <x:c r="F944" s="20" t="n">
        <x:v>74000</x:v>
      </x:c>
      <x:c r="G944" s="20" t="n">
        <x:v>225</x:v>
      </x:c>
      <x:c r="H944" s="20" t="n">
        <x:v>32.2</x:v>
      </x:c>
      <x:c r="I944" s="20" t="n">
        <x:v>13</x:v>
      </x:c>
      <x:c r="J944" s="20" t="n">
        <x:v>4200</x:v>
      </x:c>
      <x:c r="K944" s="20" t="n">
        <x:v>91.52</x:v>
      </x:c>
      <x:c r="L944" s="20" t="n">
        <x:v>93.87</x:v>
      </x:c>
      <x:c r="M944" s="20" t="n">
        <x:v>17.61</x:v>
      </x:c>
      <x:c r="N944" s="20" t="n">
        <x:v>3.4</x:v>
      </x:c>
      <x:c r="O944" s="20" t="n">
        <x:v>0.4</x:v>
      </x:c>
      <x:c r="P944" s="20" t="n">
        <x:v>12.81</x:v>
      </x:c>
      <x:c r="Q944" t="n">
        <x:v>5</x:v>
      </x:c>
      <x:c r="R944" s="20" t="n">
        <x:v>11.36</x:v>
      </x:c>
      <x:c r="S944" s="20" t="n">
        <x:v>23</x:v>
      </x:c>
      <x:c r="T944" s="20" t="n">
        <x:v>2.13</x:v>
      </x:c>
      <x:c r="U944" s="20" t="n">
        <x:v>69569</x:v>
      </x:c>
      <x:c r="V944" s="20" t="n">
        <x:v>81.4</x:v>
      </x:c>
      <x:c r="W944" s="20" t="n">
        <x:v>5.3</x:v>
      </x:c>
      <x:c r="X944" s="20" t="n">
        <x:v>50.1</x:v>
      </x:c>
      <x:c r="Y944" t="str">
        <x:v>Medium</x:v>
      </x:c>
      <x:c r="Z944" s="20" t="n">
        <x:v>26.73</x:v>
      </x:c>
      <x:c r="AA944" s="20" t="n">
        <x:v>26.07</x:v>
      </x:c>
      <x:c r="AB944" s="20" t="n">
        <x:v>26.63</x:v>
      </x:c>
      <x:c r="AC944" s="20" t="n">
        <x:v>26.6</x:v>
      </x:c>
      <x:c r="AD944" t="str">
        <x:v>SYNTHETIC_PROTOTYPE</x:v>
      </x:c>
    </x:row>
    <x:row r="945">
      <x:c r="A945" s="18" t="n">
        <x:v>45527</x:v>
      </x:c>
      <x:c r="B945" t="str">
        <x:v>Australia-Paradip</x:v>
      </x:c>
      <x:c r="C945" t="str">
        <x:v>Australia</x:v>
      </x:c>
      <x:c r="D945" t="str">
        <x:v>Paradip</x:v>
      </x:c>
      <x:c r="E945" t="str">
        <x:v>Supramax</x:v>
      </x:c>
      <x:c r="F945" s="20" t="n">
        <x:v>58000</x:v>
      </x:c>
      <x:c r="G945" s="20" t="n">
        <x:v>190</x:v>
      </x:c>
      <x:c r="H945" s="20" t="n">
        <x:v>31.8</x:v>
      </x:c>
      <x:c r="I945" s="20" t="n">
        <x:v>11.5</x:v>
      </x:c>
      <x:c r="J945" s="20" t="n">
        <x:v>4200</x:v>
      </x:c>
      <x:c r="K945" s="20" t="n">
        <x:v>93.67</x:v>
      </x:c>
      <x:c r="L945" s="20" t="n">
        <x:v>94.71</x:v>
      </x:c>
      <x:c r="M945" s="20" t="n">
        <x:v>27.12</x:v>
      </x:c>
      <x:c r="N945" s="20" t="n">
        <x:v>4.85</x:v>
      </x:c>
      <x:c r="O945" s="20" t="n">
        <x:v>0.77</x:v>
      </x:c>
      <x:c r="P945" s="20" t="n">
        <x:v>14.67</x:v>
      </x:c>
      <x:c r="Q945" t="n">
        <x:v>6</x:v>
      </x:c>
      <x:c r="R945" s="20" t="n">
        <x:v>11.08</x:v>
      </x:c>
      <x:c r="S945" s="20" t="n">
        <x:v>21</x:v>
      </x:c>
      <x:c r="T945" s="20" t="n">
        <x:v>1.93</x:v>
      </x:c>
      <x:c r="U945" s="20" t="n">
        <x:v>59104</x:v>
      </x:c>
      <x:c r="V945" s="20" t="n">
        <x:v>73.2</x:v>
      </x:c>
      <x:c r="W945" s="20" t="n">
        <x:v>7</x:v>
      </x:c>
      <x:c r="X945" s="20" t="n">
        <x:v>52.5</x:v>
      </x:c>
      <x:c r="Y945" t="str">
        <x:v>Medium</x:v>
      </x:c>
      <x:c r="Z945" s="20" t="n">
        <x:v>30.45</x:v>
      </x:c>
      <x:c r="AA945" s="20" t="n">
        <x:v>30.93</x:v>
      </x:c>
      <x:c r="AB945" s="20" t="n">
        <x:v>30.55</x:v>
      </x:c>
      <x:c r="AC945" s="20" t="n">
        <x:v>30.45</x:v>
      </x:c>
      <x:c r="AD945" t="str">
        <x:v>SYNTHETIC_PROTOTYPE</x:v>
      </x:c>
    </x:row>
    <x:row r="946">
      <x:c r="A946" s="18" t="n">
        <x:v>45528</x:v>
      </x:c>
      <x:c r="B946" t="str">
        <x:v>Indonesia-Paradip</x:v>
      </x:c>
      <x:c r="C946" t="str">
        <x:v>Indonesia</x:v>
      </x:c>
      <x:c r="D946" t="str">
        <x:v>Paradip</x:v>
      </x:c>
      <x:c r="E946" t="str">
        <x:v>Panamax</x:v>
      </x:c>
      <x:c r="F946" s="20" t="n">
        <x:v>75000</x:v>
      </x:c>
      <x:c r="G946" s="20" t="n">
        <x:v>225</x:v>
      </x:c>
      <x:c r="H946" s="20" t="n">
        <x:v>32.3</x:v>
      </x:c>
      <x:c r="I946" s="20" t="n">
        <x:v>13.2</x:v>
      </x:c>
      <x:c r="J946" s="20" t="n">
        <x:v>3800</x:v>
      </x:c>
      <x:c r="K946" s="20" t="n">
        <x:v>93.55</x:v>
      </x:c>
      <x:c r="L946" s="20" t="n">
        <x:v>95.84</x:v>
      </x:c>
      <x:c r="M946" s="20" t="n">
        <x:v>27.87</x:v>
      </x:c>
      <x:c r="N946" s="20" t="n">
        <x:v>4.9</x:v>
      </x:c>
      <x:c r="O946" s="20" t="n">
        <x:v>0.83</x:v>
      </x:c>
      <x:c r="P946" s="20" t="n">
        <x:v>11.18</x:v>
      </x:c>
      <x:c r="Q946" t="n">
        <x:v>5</x:v>
      </x:c>
      <x:c r="R946" s="20" t="n">
        <x:v>11.41</x:v>
      </x:c>
      <x:c r="S946" s="20" t="n">
        <x:v>25</x:v>
      </x:c>
      <x:c r="T946" s="20" t="n">
        <x:v>2.04</x:v>
      </x:c>
      <x:c r="U946" s="20" t="n">
        <x:v>72106</x:v>
      </x:c>
      <x:c r="V946" s="20" t="n">
        <x:v>67.8</x:v>
      </x:c>
      <x:c r="W946" s="20" t="n">
        <x:v>6.6</x:v>
      </x:c>
      <x:c r="X946" s="20" t="n">
        <x:v>45.8</x:v>
      </x:c>
      <x:c r="Y946" t="str">
        <x:v>Medium</x:v>
      </x:c>
      <x:c r="Z946" s="20" t="n">
        <x:v>24.95</x:v>
      </x:c>
      <x:c r="AA946" s="20" t="n">
        <x:v>24.05</x:v>
      </x:c>
      <x:c r="AB946" s="20" t="n">
        <x:v>24.37</x:v>
      </x:c>
      <x:c r="AC946" s="20" t="n">
        <x:v>24.12</x:v>
      </x:c>
      <x:c r="AD946" t="str">
        <x:v>SYNTHETIC_PROTOTYPE</x:v>
      </x:c>
    </x:row>
    <x:row r="947">
      <x:c r="A947" s="18" t="n">
        <x:v>45528</x:v>
      </x:c>
      <x:c r="B947" t="str">
        <x:v>Indonesia-Paradip</x:v>
      </x:c>
      <x:c r="C947" t="str">
        <x:v>Indonesia</x:v>
      </x:c>
      <x:c r="D947" t="str">
        <x:v>Paradip</x:v>
      </x:c>
      <x:c r="E947" t="str">
        <x:v>Supramax</x:v>
      </x:c>
      <x:c r="F947" s="20" t="n">
        <x:v>58000</x:v>
      </x:c>
      <x:c r="G947" s="20" t="n">
        <x:v>190</x:v>
      </x:c>
      <x:c r="H947" s="20" t="n">
        <x:v>32</x:v>
      </x:c>
      <x:c r="I947" s="20" t="n">
        <x:v>11.7</x:v>
      </x:c>
      <x:c r="J947" s="20" t="n">
        <x:v>3800</x:v>
      </x:c>
      <x:c r="K947" s="20" t="n">
        <x:v>93.49</x:v>
      </x:c>
      <x:c r="L947" s="20" t="n">
        <x:v>96.59</x:v>
      </x:c>
      <x:c r="M947" s="20" t="n">
        <x:v>19.62</x:v>
      </x:c>
      <x:c r="N947" s="20" t="n">
        <x:v>3.11</x:v>
      </x:c>
      <x:c r="O947" s="20" t="n">
        <x:v>0.72</x:v>
      </x:c>
      <x:c r="P947" s="20" t="n">
        <x:v>11.44</x:v>
      </x:c>
      <x:c r="Q947" t="n">
        <x:v>1</x:v>
      </x:c>
      <x:c r="R947" s="20" t="n">
        <x:v>11.32</x:v>
      </x:c>
      <x:c r="S947" s="20" t="n">
        <x:v>22</x:v>
      </x:c>
      <x:c r="T947" s="20" t="n">
        <x:v>2.1</x:v>
      </x:c>
      <x:c r="U947" s="20" t="n">
        <x:v>51196</x:v>
      </x:c>
      <x:c r="V947" s="20" t="n">
        <x:v>70.8</x:v>
      </x:c>
      <x:c r="W947" s="20" t="n">
        <x:v>3.7</x:v>
      </x:c>
      <x:c r="X947" s="20" t="n">
        <x:v>44.6</x:v>
      </x:c>
      <x:c r="Y947" t="str">
        <x:v>Medium</x:v>
      </x:c>
      <x:c r="Z947" s="20" t="n">
        <x:v>28.9</x:v>
      </x:c>
      <x:c r="AA947" s="20" t="n">
        <x:v>28.4</x:v>
      </x:c>
      <x:c r="AB947" s="20" t="n">
        <x:v>28.46</x:v>
      </x:c>
      <x:c r="AC947" s="20" t="n">
        <x:v>29.05</x:v>
      </x:c>
      <x:c r="AD947" t="str">
        <x:v>SYNTHETIC_PROTOTYPE</x:v>
      </x:c>
    </x:row>
    <x:row r="948">
      <x:c r="A948" s="18" t="n">
        <x:v>45528</x:v>
      </x:c>
      <x:c r="B948" t="str">
        <x:v>Australia-Paradip</x:v>
      </x:c>
      <x:c r="C948" t="str">
        <x:v>Australia</x:v>
      </x:c>
      <x:c r="D948" t="str">
        <x:v>Paradip</x:v>
      </x:c>
      <x:c r="E948" t="str">
        <x:v>Panamax</x:v>
      </x:c>
      <x:c r="F948" s="20" t="n">
        <x:v>74000</x:v>
      </x:c>
      <x:c r="G948" s="20" t="n">
        <x:v>225</x:v>
      </x:c>
      <x:c r="H948" s="20" t="n">
        <x:v>32.2</x:v>
      </x:c>
      <x:c r="I948" s="20" t="n">
        <x:v>13</x:v>
      </x:c>
      <x:c r="J948" s="20" t="n">
        <x:v>4200</x:v>
      </x:c>
      <x:c r="K948" s="20" t="n">
        <x:v>95.76</x:v>
      </x:c>
      <x:c r="L948" s="20" t="n">
        <x:v>96.01</x:v>
      </x:c>
      <x:c r="M948" s="20" t="n">
        <x:v>20.43</x:v>
      </x:c>
      <x:c r="N948" s="20" t="n">
        <x:v>3.32</x:v>
      </x:c>
      <x:c r="O948" s="20" t="n">
        <x:v>0.71</x:v>
      </x:c>
      <x:c r="P948" s="20" t="n">
        <x:v>14.47</x:v>
      </x:c>
      <x:c r="Q948" t="n">
        <x:v>4</x:v>
      </x:c>
      <x:c r="R948" s="20" t="n">
        <x:v>11.17</x:v>
      </x:c>
      <x:c r="S948" s="20" t="n">
        <x:v>25</x:v>
      </x:c>
      <x:c r="T948" s="20" t="n">
        <x:v>2.12</x:v>
      </x:c>
      <x:c r="U948" s="20" t="n">
        <x:v>68995</x:v>
      </x:c>
      <x:c r="V948" s="20" t="n">
        <x:v>73</x:v>
      </x:c>
      <x:c r="W948" s="20" t="n">
        <x:v>5.1</x:v>
      </x:c>
      <x:c r="X948" s="20" t="n">
        <x:v>50.6</x:v>
      </x:c>
      <x:c r="Y948" t="str">
        <x:v>Medium</x:v>
      </x:c>
      <x:c r="Z948" s="20" t="n">
        <x:v>26.6</x:v>
      </x:c>
      <x:c r="AA948" s="20" t="n">
        <x:v>26.73</x:v>
      </x:c>
      <x:c r="AB948" s="20" t="n">
        <x:v>26.62</x:v>
      </x:c>
      <x:c r="AC948" s="20" t="n">
        <x:v>27.11</x:v>
      </x:c>
      <x:c r="AD948" t="str">
        <x:v>SYNTHETIC_PROTOTYPE</x:v>
      </x:c>
    </x:row>
    <x:row r="949">
      <x:c r="A949" s="18" t="n">
        <x:v>45528</x:v>
      </x:c>
      <x:c r="B949" t="str">
        <x:v>Australia-Paradip</x:v>
      </x:c>
      <x:c r="C949" t="str">
        <x:v>Australia</x:v>
      </x:c>
      <x:c r="D949" t="str">
        <x:v>Paradip</x:v>
      </x:c>
      <x:c r="E949" t="str">
        <x:v>Supramax</x:v>
      </x:c>
      <x:c r="F949" s="20" t="n">
        <x:v>58000</x:v>
      </x:c>
      <x:c r="G949" s="20" t="n">
        <x:v>190</x:v>
      </x:c>
      <x:c r="H949" s="20" t="n">
        <x:v>31.8</x:v>
      </x:c>
      <x:c r="I949" s="20" t="n">
        <x:v>11.5</x:v>
      </x:c>
      <x:c r="J949" s="20" t="n">
        <x:v>4200</x:v>
      </x:c>
      <x:c r="K949" s="20" t="n">
        <x:v>101.08</x:v>
      </x:c>
      <x:c r="L949" s="20" t="n">
        <x:v>95.27</x:v>
      </x:c>
      <x:c r="M949" s="20" t="n">
        <x:v>18.06</x:v>
      </x:c>
      <x:c r="N949" s="20" t="n">
        <x:v>3</x:v>
      </x:c>
      <x:c r="O949" s="20" t="n">
        <x:v>0.61</x:v>
      </x:c>
      <x:c r="P949" s="20" t="n">
        <x:v>9.73</x:v>
      </x:c>
      <x:c r="Q949" t="n">
        <x:v>7</x:v>
      </x:c>
      <x:c r="R949" s="20" t="n">
        <x:v>11.59</x:v>
      </x:c>
      <x:c r="S949" s="20" t="n">
        <x:v>20</x:v>
      </x:c>
      <x:c r="T949" s="20" t="n">
        <x:v>2.06</x:v>
      </x:c>
      <x:c r="U949" s="20" t="n">
        <x:v>56474</x:v>
      </x:c>
      <x:c r="V949" s="20" t="n">
        <x:v>67.8</x:v>
      </x:c>
      <x:c r="W949" s="20" t="n">
        <x:v>3</x:v>
      </x:c>
      <x:c r="X949" s="20" t="n">
        <x:v>40.3</x:v>
      </x:c>
      <x:c r="Y949" t="str">
        <x:v>Medium</x:v>
      </x:c>
      <x:c r="Z949" s="20" t="n">
        <x:v>30.45</x:v>
      </x:c>
      <x:c r="AA949" s="20" t="n">
        <x:v>30.45</x:v>
      </x:c>
      <x:c r="AB949" s="20" t="n">
        <x:v>30.39</x:v>
      </x:c>
      <x:c r="AC949" s="20" t="n">
        <x:v>31.07</x:v>
      </x:c>
      <x:c r="AD949" t="str">
        <x:v>SYNTHETIC_PROTOTYPE</x:v>
      </x:c>
    </x:row>
    <x:row r="950">
      <x:c r="A950" s="18" t="n">
        <x:v>45529</x:v>
      </x:c>
      <x:c r="B950" t="str">
        <x:v>Indonesia-Paradip</x:v>
      </x:c>
      <x:c r="C950" t="str">
        <x:v>Indonesia</x:v>
      </x:c>
      <x:c r="D950" t="str">
        <x:v>Paradip</x:v>
      </x:c>
      <x:c r="E950" t="str">
        <x:v>Panamax</x:v>
      </x:c>
      <x:c r="F950" s="20" t="n">
        <x:v>75000</x:v>
      </x:c>
      <x:c r="G950" s="20" t="n">
        <x:v>225</x:v>
      </x:c>
      <x:c r="H950" s="20" t="n">
        <x:v>32.3</x:v>
      </x:c>
      <x:c r="I950" s="20" t="n">
        <x:v>13.2</x:v>
      </x:c>
      <x:c r="J950" s="20" t="n">
        <x:v>3800</x:v>
      </x:c>
      <x:c r="K950" s="20" t="n">
        <x:v>94.55</x:v>
      </x:c>
      <x:c r="L950" s="20" t="n">
        <x:v>94.93</x:v>
      </x:c>
      <x:c r="M950" s="20" t="n">
        <x:v>22.76</x:v>
      </x:c>
      <x:c r="N950" s="20" t="n">
        <x:v>3.73</x:v>
      </x:c>
      <x:c r="O950" s="20" t="n">
        <x:v>0.78</x:v>
      </x:c>
      <x:c r="P950" s="20" t="n">
        <x:v>13.02</x:v>
      </x:c>
      <x:c r="Q950" t="n">
        <x:v>4</x:v>
      </x:c>
      <x:c r="R950" s="20" t="n">
        <x:v>11.54</x:v>
      </x:c>
      <x:c r="S950" s="20" t="n">
        <x:v>21</x:v>
      </x:c>
      <x:c r="T950" s="20" t="n">
        <x:v>2.05</x:v>
      </x:c>
      <x:c r="U950" s="20" t="n">
        <x:v>66712</x:v>
      </x:c>
      <x:c r="V950" s="20" t="n">
        <x:v>75.9</x:v>
      </x:c>
      <x:c r="W950" s="20" t="n">
        <x:v>6.6</x:v>
      </x:c>
      <x:c r="X950" s="20" t="n">
        <x:v>50.9</x:v>
      </x:c>
      <x:c r="Y950" t="str">
        <x:v>Medium</x:v>
      </x:c>
      <x:c r="Z950" s="20" t="n">
        <x:v>24.12</x:v>
      </x:c>
      <x:c r="AA950" s="20" t="n">
        <x:v>24.95</x:v>
      </x:c>
      <x:c r="AB950" s="20" t="n">
        <x:v>24.42</x:v>
      </x:c>
      <x:c r="AC950" s="20" t="n">
        <x:v>25.01</x:v>
      </x:c>
      <x:c r="AD950" t="str">
        <x:v>SYNTHETIC_PROTOTYPE</x:v>
      </x:c>
    </x:row>
    <x:row r="951">
      <x:c r="A951" s="18" t="n">
        <x:v>45529</x:v>
      </x:c>
      <x:c r="B951" t="str">
        <x:v>Indonesia-Paradip</x:v>
      </x:c>
      <x:c r="C951" t="str">
        <x:v>Indonesia</x:v>
      </x:c>
      <x:c r="D951" t="str">
        <x:v>Paradip</x:v>
      </x:c>
      <x:c r="E951" t="str">
        <x:v>Supramax</x:v>
      </x:c>
      <x:c r="F951" s="20" t="n">
        <x:v>58000</x:v>
      </x:c>
      <x:c r="G951" s="20" t="n">
        <x:v>190</x:v>
      </x:c>
      <x:c r="H951" s="20" t="n">
        <x:v>32</x:v>
      </x:c>
      <x:c r="I951" s="20" t="n">
        <x:v>11.7</x:v>
      </x:c>
      <x:c r="J951" s="20" t="n">
        <x:v>3800</x:v>
      </x:c>
      <x:c r="K951" s="20" t="n">
        <x:v>90.99</x:v>
      </x:c>
      <x:c r="L951" s="20" t="n">
        <x:v>97.4</x:v>
      </x:c>
      <x:c r="M951" s="20" t="n">
        <x:v>30.41</x:v>
      </x:c>
      <x:c r="N951" s="20" t="n">
        <x:v>5.36</x:v>
      </x:c>
      <x:c r="O951" s="20" t="n">
        <x:v>0.89</x:v>
      </x:c>
      <x:c r="P951" s="20" t="n">
        <x:v>10.14</x:v>
      </x:c>
      <x:c r="Q951" t="n">
        <x:v>4</x:v>
      </x:c>
      <x:c r="R951" s="20" t="n">
        <x:v>11.48</x:v>
      </x:c>
      <x:c r="S951" s="20" t="n">
        <x:v>22</x:v>
      </x:c>
      <x:c r="T951" s="20" t="n">
        <x:v>2.1</x:v>
      </x:c>
      <x:c r="U951" s="20" t="n">
        <x:v>59561</x:v>
      </x:c>
      <x:c r="V951" s="20" t="n">
        <x:v>71.3</x:v>
      </x:c>
      <x:c r="W951" s="20" t="n">
        <x:v>5.2</x:v>
      </x:c>
      <x:c r="X951" s="20" t="n">
        <x:v>44.6</x:v>
      </x:c>
      <x:c r="Y951" t="str">
        <x:v>Medium</x:v>
      </x:c>
      <x:c r="Z951" s="20" t="n">
        <x:v>29.05</x:v>
      </x:c>
      <x:c r="AA951" s="20" t="n">
        <x:v>28.9</x:v>
      </x:c>
      <x:c r="AB951" s="20" t="n">
        <x:v>28.52</x:v>
      </x:c>
      <x:c r="AC951" s="20" t="n">
        <x:v>28.95</x:v>
      </x:c>
      <x:c r="AD951" t="str">
        <x:v>SYNTHETIC_PROTOTYPE</x:v>
      </x:c>
    </x:row>
    <x:row r="952">
      <x:c r="A952" s="18" t="n">
        <x:v>45529</x:v>
      </x:c>
      <x:c r="B952" t="str">
        <x:v>Australia-Paradip</x:v>
      </x:c>
      <x:c r="C952" t="str">
        <x:v>Australia</x:v>
      </x:c>
      <x:c r="D952" t="str">
        <x:v>Paradip</x:v>
      </x:c>
      <x:c r="E952" t="str">
        <x:v>Panamax</x:v>
      </x:c>
      <x:c r="F952" s="20" t="n">
        <x:v>74000</x:v>
      </x:c>
      <x:c r="G952" s="20" t="n">
        <x:v>225</x:v>
      </x:c>
      <x:c r="H952" s="20" t="n">
        <x:v>32.2</x:v>
      </x:c>
      <x:c r="I952" s="20" t="n">
        <x:v>13</x:v>
      </x:c>
      <x:c r="J952" s="20" t="n">
        <x:v>4200</x:v>
      </x:c>
      <x:c r="K952" s="20" t="n">
        <x:v>95.33</x:v>
      </x:c>
      <x:c r="L952" s="20" t="n">
        <x:v>94.95</x:v>
      </x:c>
      <x:c r="M952" s="20" t="n">
        <x:v>26.24</x:v>
      </x:c>
      <x:c r="N952" s="20" t="n">
        <x:v>4.05</x:v>
      </x:c>
      <x:c r="O952" s="20" t="n">
        <x:v>1</x:v>
      </x:c>
      <x:c r="P952" s="20" t="n">
        <x:v>15.42</x:v>
      </x:c>
      <x:c r="Q952" t="n">
        <x:v>1</x:v>
      </x:c>
      <x:c r="R952" s="20" t="n">
        <x:v>11.69</x:v>
      </x:c>
      <x:c r="S952" s="20" t="n">
        <x:v>25</x:v>
      </x:c>
      <x:c r="T952" s="20" t="n">
        <x:v>2.01</x:v>
      </x:c>
      <x:c r="U952" s="20" t="n">
        <x:v>72259</x:v>
      </x:c>
      <x:c r="V952" s="20" t="n">
        <x:v>79.5</x:v>
      </x:c>
      <x:c r="W952" s="20" t="n">
        <x:v>6.6</x:v>
      </x:c>
      <x:c r="X952" s="20" t="n">
        <x:v>56.1</x:v>
      </x:c>
      <x:c r="Y952" t="str">
        <x:v>Medium</x:v>
      </x:c>
      <x:c r="Z952" s="20" t="n">
        <x:v>27.11</x:v>
      </x:c>
      <x:c r="AA952" s="20" t="n">
        <x:v>26.6</x:v>
      </x:c>
      <x:c r="AB952" s="20" t="n">
        <x:v>26.56</x:v>
      </x:c>
      <x:c r="AC952" s="20" t="n">
        <x:v>27.33</x:v>
      </x:c>
      <x:c r="AD952" t="str">
        <x:v>SYNTHETIC_PROTOTYPE</x:v>
      </x:c>
    </x:row>
    <x:row r="953">
      <x:c r="A953" s="18" t="n">
        <x:v>45529</x:v>
      </x:c>
      <x:c r="B953" t="str">
        <x:v>Australia-Paradip</x:v>
      </x:c>
      <x:c r="C953" t="str">
        <x:v>Australia</x:v>
      </x:c>
      <x:c r="D953" t="str">
        <x:v>Paradip</x:v>
      </x:c>
      <x:c r="E953" t="str">
        <x:v>Supramax</x:v>
      </x:c>
      <x:c r="F953" s="20" t="n">
        <x:v>58000</x:v>
      </x:c>
      <x:c r="G953" s="20" t="n">
        <x:v>190</x:v>
      </x:c>
      <x:c r="H953" s="20" t="n">
        <x:v>31.8</x:v>
      </x:c>
      <x:c r="I953" s="20" t="n">
        <x:v>11.5</x:v>
      </x:c>
      <x:c r="J953" s="20" t="n">
        <x:v>4200</x:v>
      </x:c>
      <x:c r="K953" s="20" t="n">
        <x:v>98.13</x:v>
      </x:c>
      <x:c r="L953" s="20" t="n">
        <x:v>95.94</x:v>
      </x:c>
      <x:c r="M953" s="20" t="n">
        <x:v>16.94</x:v>
      </x:c>
      <x:c r="N953" s="20" t="n">
        <x:v>3.23</x:v>
      </x:c>
      <x:c r="O953" s="20" t="n">
        <x:v>0.4</x:v>
      </x:c>
      <x:c r="P953" s="20" t="n">
        <x:v>10.43</x:v>
      </x:c>
      <x:c r="Q953" t="n">
        <x:v>3</x:v>
      </x:c>
      <x:c r="R953" s="20" t="n">
        <x:v>11.3</x:v>
      </x:c>
      <x:c r="S953" s="20" t="n">
        <x:v>23</x:v>
      </x:c>
      <x:c r="T953" s="20" t="n">
        <x:v>1.88</x:v>
      </x:c>
      <x:c r="U953" s="20" t="n">
        <x:v>53398</x:v>
      </x:c>
      <x:c r="V953" s="20" t="n">
        <x:v>75.1</x:v>
      </x:c>
      <x:c r="W953" s="20" t="n">
        <x:v>3.8</x:v>
      </x:c>
      <x:c r="X953" s="20" t="n">
        <x:v>43.6</x:v>
      </x:c>
      <x:c r="Y953" t="str">
        <x:v>Medium</x:v>
      </x:c>
      <x:c r="Z953" s="20" t="n">
        <x:v>31.07</x:v>
      </x:c>
      <x:c r="AA953" s="20" t="n">
        <x:v>30.45</x:v>
      </x:c>
      <x:c r="AB953" s="20" t="n">
        <x:v>30.42</x:v>
      </x:c>
      <x:c r="AC953" s="20" t="n">
        <x:v>31.18</x:v>
      </x:c>
      <x:c r="AD953" t="str">
        <x:v>SYNTHETIC_PROTOTYPE</x:v>
      </x:c>
    </x:row>
    <x:row r="954">
      <x:c r="A954" s="18" t="n">
        <x:v>45530</x:v>
      </x:c>
      <x:c r="B954" t="str">
        <x:v>Indonesia-Paradip</x:v>
      </x:c>
      <x:c r="C954" t="str">
        <x:v>Indonesia</x:v>
      </x:c>
      <x:c r="D954" t="str">
        <x:v>Paradip</x:v>
      </x:c>
      <x:c r="E954" t="str">
        <x:v>Panamax</x:v>
      </x:c>
      <x:c r="F954" s="20" t="n">
        <x:v>75000</x:v>
      </x:c>
      <x:c r="G954" s="20" t="n">
        <x:v>225</x:v>
      </x:c>
      <x:c r="H954" s="20" t="n">
        <x:v>32.3</x:v>
      </x:c>
      <x:c r="I954" s="20" t="n">
        <x:v>13.2</x:v>
      </x:c>
      <x:c r="J954" s="20" t="n">
        <x:v>3800</x:v>
      </x:c>
      <x:c r="K954" s="20" t="n">
        <x:v>94.35</x:v>
      </x:c>
      <x:c r="L954" s="20" t="n">
        <x:v>97.55</x:v>
      </x:c>
      <x:c r="M954" s="20" t="n">
        <x:v>22.43</x:v>
      </x:c>
      <x:c r="N954" s="20" t="n">
        <x:v>4.41</x:v>
      </x:c>
      <x:c r="O954" s="20" t="n">
        <x:v>0.48</x:v>
      </x:c>
      <x:c r="P954" s="20" t="n">
        <x:v>9.85</x:v>
      </x:c>
      <x:c r="Q954" t="n">
        <x:v>2</x:v>
      </x:c>
      <x:c r="R954" s="20" t="n">
        <x:v>11.13</x:v>
      </x:c>
      <x:c r="S954" s="20" t="n">
        <x:v>22</x:v>
      </x:c>
      <x:c r="T954" s="20" t="n">
        <x:v>1.85</x:v>
      </x:c>
      <x:c r="U954" s="20" t="n">
        <x:v>70909</x:v>
      </x:c>
      <x:c r="V954" s="20" t="n">
        <x:v>70.4</x:v>
      </x:c>
      <x:c r="W954" s="20" t="n">
        <x:v>6</x:v>
      </x:c>
      <x:c r="X954" s="20" t="n">
        <x:v>43.1</x:v>
      </x:c>
      <x:c r="Y954" t="str">
        <x:v>Medium</x:v>
      </x:c>
      <x:c r="Z954" s="20" t="n">
        <x:v>25.01</x:v>
      </x:c>
      <x:c r="AA954" s="20" t="n">
        <x:v>24.12</x:v>
      </x:c>
      <x:c r="AB954" s="20" t="n">
        <x:v>24.48</x:v>
      </x:c>
      <x:c r="AC954" s="20" t="n">
        <x:v>24.23</x:v>
      </x:c>
      <x:c r="AD954" t="str">
        <x:v>SYNTHETIC_PROTOTYPE</x:v>
      </x:c>
    </x:row>
    <x:row r="955">
      <x:c r="A955" s="18" t="n">
        <x:v>45530</x:v>
      </x:c>
      <x:c r="B955" t="str">
        <x:v>Indonesia-Paradip</x:v>
      </x:c>
      <x:c r="C955" t="str">
        <x:v>Indonesia</x:v>
      </x:c>
      <x:c r="D955" t="str">
        <x:v>Paradip</x:v>
      </x:c>
      <x:c r="E955" t="str">
        <x:v>Supramax</x:v>
      </x:c>
      <x:c r="F955" s="20" t="n">
        <x:v>58000</x:v>
      </x:c>
      <x:c r="G955" s="20" t="n">
        <x:v>190</x:v>
      </x:c>
      <x:c r="H955" s="20" t="n">
        <x:v>32</x:v>
      </x:c>
      <x:c r="I955" s="20" t="n">
        <x:v>11.7</x:v>
      </x:c>
      <x:c r="J955" s="20" t="n">
        <x:v>3800</x:v>
      </x:c>
      <x:c r="K955" s="20" t="n">
        <x:v>97.96</x:v>
      </x:c>
      <x:c r="L955" s="20" t="n">
        <x:v>94.25</x:v>
      </x:c>
      <x:c r="M955" s="20" t="n">
        <x:v>20.62</x:v>
      </x:c>
      <x:c r="N955" s="20" t="n">
        <x:v>3.98</x:v>
      </x:c>
      <x:c r="O955" s="20" t="n">
        <x:v>0.47</x:v>
      </x:c>
      <x:c r="P955" s="20" t="n">
        <x:v>17.01</x:v>
      </x:c>
      <x:c r="Q955" t="n">
        <x:v>5</x:v>
      </x:c>
      <x:c r="R955" s="20" t="n">
        <x:v>11.56</x:v>
      </x:c>
      <x:c r="S955" s="20" t="n">
        <x:v>27</x:v>
      </x:c>
      <x:c r="T955" s="20" t="n">
        <x:v>2.11</x:v>
      </x:c>
      <x:c r="U955" s="20" t="n">
        <x:v>51946</x:v>
      </x:c>
      <x:c r="V955" s="20" t="n">
        <x:v>79.8</x:v>
      </x:c>
      <x:c r="W955" s="20" t="n">
        <x:v>6.3</x:v>
      </x:c>
      <x:c r="X955" s="20" t="n">
        <x:v>56.4</x:v>
      </x:c>
      <x:c r="Y955" t="str">
        <x:v>Medium</x:v>
      </x:c>
      <x:c r="Z955" s="20" t="n">
        <x:v>28.95</x:v>
      </x:c>
      <x:c r="AA955" s="20" t="n">
        <x:v>29.05</x:v>
      </x:c>
      <x:c r="AB955" s="20" t="n">
        <x:v>28.59</x:v>
      </x:c>
      <x:c r="AC955" s="20" t="n">
        <x:v>28.3</x:v>
      </x:c>
      <x:c r="AD955" t="str">
        <x:v>SYNTHETIC_PROTOTYPE</x:v>
      </x:c>
    </x:row>
    <x:row r="956">
      <x:c r="A956" s="18" t="n">
        <x:v>45530</x:v>
      </x:c>
      <x:c r="B956" t="str">
        <x:v>Australia-Paradip</x:v>
      </x:c>
      <x:c r="C956" t="str">
        <x:v>Australia</x:v>
      </x:c>
      <x:c r="D956" t="str">
        <x:v>Paradip</x:v>
      </x:c>
      <x:c r="E956" t="str">
        <x:v>Panamax</x:v>
      </x:c>
      <x:c r="F956" s="20" t="n">
        <x:v>74000</x:v>
      </x:c>
      <x:c r="G956" s="20" t="n">
        <x:v>225</x:v>
      </x:c>
      <x:c r="H956" s="20" t="n">
        <x:v>32.2</x:v>
      </x:c>
      <x:c r="I956" s="20" t="n">
        <x:v>13</x:v>
      </x:c>
      <x:c r="J956" s="20" t="n">
        <x:v>4200</x:v>
      </x:c>
      <x:c r="K956" s="20" t="n">
        <x:v>97.82</x:v>
      </x:c>
      <x:c r="L956" s="20" t="n">
        <x:v>96.54</x:v>
      </x:c>
      <x:c r="M956" s="20" t="n">
        <x:v>27.05</x:v>
      </x:c>
      <x:c r="N956" s="20" t="n">
        <x:v>5.76</x:v>
      </x:c>
      <x:c r="O956" s="20" t="n">
        <x:v>0.4</x:v>
      </x:c>
      <x:c r="P956" s="20" t="n">
        <x:v>9.91</x:v>
      </x:c>
      <x:c r="Q956" t="n">
        <x:v>3</x:v>
      </x:c>
      <x:c r="R956" s="20" t="n">
        <x:v>12.01</x:v>
      </x:c>
      <x:c r="S956" s="20" t="n">
        <x:v>24</x:v>
      </x:c>
      <x:c r="T956" s="20" t="n">
        <x:v>1.92</x:v>
      </x:c>
      <x:c r="U956" s="20" t="n">
        <x:v>69053</x:v>
      </x:c>
      <x:c r="V956" s="20" t="n">
        <x:v>70.7</x:v>
      </x:c>
      <x:c r="W956" s="20" t="n">
        <x:v>6.7</x:v>
      </x:c>
      <x:c r="X956" s="20" t="n">
        <x:v>43.5</x:v>
      </x:c>
      <x:c r="Y956" t="str">
        <x:v>Medium</x:v>
      </x:c>
      <x:c r="Z956" s="20" t="n">
        <x:v>27.33</x:v>
      </x:c>
      <x:c r="AA956" s="20" t="n">
        <x:v>27.11</x:v>
      </x:c>
      <x:c r="AB956" s="20" t="n">
        <x:v>26.65</x:v>
      </x:c>
      <x:c r="AC956" s="20" t="n">
        <x:v>26.86</x:v>
      </x:c>
      <x:c r="AD956" t="str">
        <x:v>SYNTHETIC_PROTOTYPE</x:v>
      </x:c>
    </x:row>
    <x:row r="957">
      <x:c r="A957" s="18" t="n">
        <x:v>45530</x:v>
      </x:c>
      <x:c r="B957" t="str">
        <x:v>Australia-Paradip</x:v>
      </x:c>
      <x:c r="C957" t="str">
        <x:v>Australia</x:v>
      </x:c>
      <x:c r="D957" t="str">
        <x:v>Paradip</x:v>
      </x:c>
      <x:c r="E957" t="str">
        <x:v>Supramax</x:v>
      </x:c>
      <x:c r="F957" s="20" t="n">
        <x:v>58000</x:v>
      </x:c>
      <x:c r="G957" s="20" t="n">
        <x:v>190</x:v>
      </x:c>
      <x:c r="H957" s="20" t="n">
        <x:v>31.8</x:v>
      </x:c>
      <x:c r="I957" s="20" t="n">
        <x:v>11.5</x:v>
      </x:c>
      <x:c r="J957" s="20" t="n">
        <x:v>4200</x:v>
      </x:c>
      <x:c r="K957" s="20" t="n">
        <x:v>98.21</x:v>
      </x:c>
      <x:c r="L957" s="20" t="n">
        <x:v>95.32</x:v>
      </x:c>
      <x:c r="M957" s="20" t="n">
        <x:v>18.21</x:v>
      </x:c>
      <x:c r="N957" s="20" t="n">
        <x:v>3.24</x:v>
      </x:c>
      <x:c r="O957" s="20" t="n">
        <x:v>0.53</x:v>
      </x:c>
      <x:c r="P957" s="20" t="n">
        <x:v>10.78</x:v>
      </x:c>
      <x:c r="Q957" t="n">
        <x:v>5</x:v>
      </x:c>
      <x:c r="R957" s="20" t="n">
        <x:v>11.67</x:v>
      </x:c>
      <x:c r="S957" s="20" t="n">
        <x:v>25</x:v>
      </x:c>
      <x:c r="T957" s="20" t="n">
        <x:v>2.04</x:v>
      </x:c>
      <x:c r="U957" s="20" t="n">
        <x:v>54110</x:v>
      </x:c>
      <x:c r="V957" s="20" t="n">
        <x:v>69.5</x:v>
      </x:c>
      <x:c r="W957" s="20" t="n">
        <x:v>4.9</x:v>
      </x:c>
      <x:c r="X957" s="20" t="n">
        <x:v>43.4</x:v>
      </x:c>
      <x:c r="Y957" t="str">
        <x:v>Medium</x:v>
      </x:c>
      <x:c r="Z957" s="20" t="n">
        <x:v>31.18</x:v>
      </x:c>
      <x:c r="AA957" s="20" t="n">
        <x:v>31.07</x:v>
      </x:c>
      <x:c r="AB957" s="20" t="n">
        <x:v>30.5</x:v>
      </x:c>
      <x:c r="AC957" s="20" t="n">
        <x:v>30.13</x:v>
      </x:c>
      <x:c r="AD957" t="str">
        <x:v>SYNTHETIC_PROTOTYPE</x:v>
      </x:c>
    </x:row>
    <x:row r="958">
      <x:c r="A958" s="18" t="n">
        <x:v>45531</x:v>
      </x:c>
      <x:c r="B958" t="str">
        <x:v>Indonesia-Paradip</x:v>
      </x:c>
      <x:c r="C958" t="str">
        <x:v>Indonesia</x:v>
      </x:c>
      <x:c r="D958" t="str">
        <x:v>Paradip</x:v>
      </x:c>
      <x:c r="E958" t="str">
        <x:v>Panamax</x:v>
      </x:c>
      <x:c r="F958" s="20" t="n">
        <x:v>75000</x:v>
      </x:c>
      <x:c r="G958" s="20" t="n">
        <x:v>225</x:v>
      </x:c>
      <x:c r="H958" s="20" t="n">
        <x:v>32.3</x:v>
      </x:c>
      <x:c r="I958" s="20" t="n">
        <x:v>13.2</x:v>
      </x:c>
      <x:c r="J958" s="20" t="n">
        <x:v>3800</x:v>
      </x:c>
      <x:c r="K958" s="20" t="n">
        <x:v>90.62</x:v>
      </x:c>
      <x:c r="L958" s="20" t="n">
        <x:v>93.8</x:v>
      </x:c>
      <x:c r="M958" s="20" t="n">
        <x:v>22.39</x:v>
      </x:c>
      <x:c r="N958" s="20" t="n">
        <x:v>3</x:v>
      </x:c>
      <x:c r="O958" s="20" t="n">
        <x:v>1.04</x:v>
      </x:c>
      <x:c r="P958" s="20" t="n">
        <x:v>14.17</x:v>
      </x:c>
      <x:c r="Q958" t="n">
        <x:v>4</x:v>
      </x:c>
      <x:c r="R958" s="20" t="n">
        <x:v>11.37</x:v>
      </x:c>
      <x:c r="S958" s="20" t="n">
        <x:v>26</x:v>
      </x:c>
      <x:c r="T958" s="20" t="n">
        <x:v>2.05</x:v>
      </x:c>
      <x:c r="U958" s="20" t="n">
        <x:v>70659</x:v>
      </x:c>
      <x:c r="V958" s="20" t="n">
        <x:v>75.9</x:v>
      </x:c>
      <x:c r="W958" s="20" t="n">
        <x:v>6.3</x:v>
      </x:c>
      <x:c r="X958" s="20" t="n">
        <x:v>53.1</x:v>
      </x:c>
      <x:c r="Y958" t="str">
        <x:v>Medium</x:v>
      </x:c>
      <x:c r="Z958" s="20" t="n">
        <x:v>24.23</x:v>
      </x:c>
      <x:c r="AA958" s="20" t="n">
        <x:v>25.01</x:v>
      </x:c>
      <x:c r="AB958" s="20" t="n">
        <x:v>24.51</x:v>
      </x:c>
      <x:c r="AC958" s="20" t="n">
        <x:v>25.22</x:v>
      </x:c>
      <x:c r="AD958" t="str">
        <x:v>SYNTHETIC_PROTOTYPE</x:v>
      </x:c>
    </x:row>
    <x:row r="959">
      <x:c r="A959" s="18" t="n">
        <x:v>45531</x:v>
      </x:c>
      <x:c r="B959" t="str">
        <x:v>Indonesia-Paradip</x:v>
      </x:c>
      <x:c r="C959" t="str">
        <x:v>Indonesia</x:v>
      </x:c>
      <x:c r="D959" t="str">
        <x:v>Paradip</x:v>
      </x:c>
      <x:c r="E959" t="str">
        <x:v>Supramax</x:v>
      </x:c>
      <x:c r="F959" s="20" t="n">
        <x:v>58000</x:v>
      </x:c>
      <x:c r="G959" s="20" t="n">
        <x:v>190</x:v>
      </x:c>
      <x:c r="H959" s="20" t="n">
        <x:v>32</x:v>
      </x:c>
      <x:c r="I959" s="20" t="n">
        <x:v>11.7</x:v>
      </x:c>
      <x:c r="J959" s="20" t="n">
        <x:v>3800</x:v>
      </x:c>
      <x:c r="K959" s="20" t="n">
        <x:v>96.25</x:v>
      </x:c>
      <x:c r="L959" s="20" t="n">
        <x:v>94.32</x:v>
      </x:c>
      <x:c r="M959" s="20" t="n">
        <x:v>19.27</x:v>
      </x:c>
      <x:c r="N959" s="20" t="n">
        <x:v>3.03</x:v>
      </x:c>
      <x:c r="O959" s="20" t="n">
        <x:v>0.72</x:v>
      </x:c>
      <x:c r="P959" s="20" t="n">
        <x:v>11.77</x:v>
      </x:c>
      <x:c r="Q959" t="n">
        <x:v>4</x:v>
      </x:c>
      <x:c r="R959" s="20" t="n">
        <x:v>11.67</x:v>
      </x:c>
      <x:c r="S959" s="20" t="n">
        <x:v>22</x:v>
      </x:c>
      <x:c r="T959" s="20" t="n">
        <x:v>2</x:v>
      </x:c>
      <x:c r="U959" s="20" t="n">
        <x:v>54773</x:v>
      </x:c>
      <x:c r="V959" s="20" t="n">
        <x:v>72.5</x:v>
      </x:c>
      <x:c r="W959" s="20" t="n">
        <x:v>4.5</x:v>
      </x:c>
      <x:c r="X959" s="20" t="n">
        <x:v>46.2</x:v>
      </x:c>
      <x:c r="Y959" t="str">
        <x:v>Medium</x:v>
      </x:c>
      <x:c r="Z959" s="20" t="n">
        <x:v>28.3</x:v>
      </x:c>
      <x:c r="AA959" s="20" t="n">
        <x:v>28.95</x:v>
      </x:c>
      <x:c r="AB959" s="20" t="n">
        <x:v>28.65</x:v>
      </x:c>
      <x:c r="AC959" s="20" t="n">
        <x:v>29.4</x:v>
      </x:c>
      <x:c r="AD959" t="str">
        <x:v>SYNTHETIC_PROTOTYPE</x:v>
      </x:c>
    </x:row>
    <x:row r="960">
      <x:c r="A960" s="18" t="n">
        <x:v>45531</x:v>
      </x:c>
      <x:c r="B960" t="str">
        <x:v>Australia-Paradip</x:v>
      </x:c>
      <x:c r="C960" t="str">
        <x:v>Australia</x:v>
      </x:c>
      <x:c r="D960" t="str">
        <x:v>Paradip</x:v>
      </x:c>
      <x:c r="E960" t="str">
        <x:v>Panamax</x:v>
      </x:c>
      <x:c r="F960" s="20" t="n">
        <x:v>74000</x:v>
      </x:c>
      <x:c r="G960" s="20" t="n">
        <x:v>225</x:v>
      </x:c>
      <x:c r="H960" s="20" t="n">
        <x:v>32.2</x:v>
      </x:c>
      <x:c r="I960" s="20" t="n">
        <x:v>13</x:v>
      </x:c>
      <x:c r="J960" s="20" t="n">
        <x:v>4200</x:v>
      </x:c>
      <x:c r="K960" s="20" t="n">
        <x:v>92.33</x:v>
      </x:c>
      <x:c r="L960" s="20" t="n">
        <x:v>94.66</x:v>
      </x:c>
      <x:c r="M960" s="20" t="n">
        <x:v>30.55</x:v>
      </x:c>
      <x:c r="N960" s="20" t="n">
        <x:v>5.05</x:v>
      </x:c>
      <x:c r="O960" s="20" t="n">
        <x:v>1.04</x:v>
      </x:c>
      <x:c r="P960" s="20" t="n">
        <x:v>11.53</x:v>
      </x:c>
      <x:c r="Q960" t="n">
        <x:v>4</x:v>
      </x:c>
      <x:c r="R960" s="20" t="n">
        <x:v>11.5</x:v>
      </x:c>
      <x:c r="S960" s="20" t="n">
        <x:v>23</x:v>
      </x:c>
      <x:c r="T960" s="20" t="n">
        <x:v>1.95</x:v>
      </x:c>
      <x:c r="U960" s="20" t="n">
        <x:v>71003</x:v>
      </x:c>
      <x:c r="V960" s="20" t="n">
        <x:v>74.3</x:v>
      </x:c>
      <x:c r="W960" s="20" t="n">
        <x:v>3.2</x:v>
      </x:c>
      <x:c r="X960" s="20" t="n">
        <x:v>46.5</x:v>
      </x:c>
      <x:c r="Y960" t="str">
        <x:v>Medium</x:v>
      </x:c>
      <x:c r="Z960" s="20" t="n">
        <x:v>26.86</x:v>
      </x:c>
      <x:c r="AA960" s="20" t="n">
        <x:v>27.33</x:v>
      </x:c>
      <x:c r="AB960" s="20" t="n">
        <x:v>26.73</x:v>
      </x:c>
      <x:c r="AC960" s="20" t="n">
        <x:v>26.96</x:v>
      </x:c>
      <x:c r="AD960" t="str">
        <x:v>SYNTHETIC_PROTOTYPE</x:v>
      </x:c>
    </x:row>
    <x:row r="961">
      <x:c r="A961" s="18" t="n">
        <x:v>45531</x:v>
      </x:c>
      <x:c r="B961" t="str">
        <x:v>Australia-Paradip</x:v>
      </x:c>
      <x:c r="C961" t="str">
        <x:v>Australia</x:v>
      </x:c>
      <x:c r="D961" t="str">
        <x:v>Paradip</x:v>
      </x:c>
      <x:c r="E961" t="str">
        <x:v>Supramax</x:v>
      </x:c>
      <x:c r="F961" s="20" t="n">
        <x:v>58000</x:v>
      </x:c>
      <x:c r="G961" s="20" t="n">
        <x:v>190</x:v>
      </x:c>
      <x:c r="H961" s="20" t="n">
        <x:v>31.8</x:v>
      </x:c>
      <x:c r="I961" s="20" t="n">
        <x:v>11.5</x:v>
      </x:c>
      <x:c r="J961" s="20" t="n">
        <x:v>4200</x:v>
      </x:c>
      <x:c r="K961" s="20" t="n">
        <x:v>96.02</x:v>
      </x:c>
      <x:c r="L961" s="20" t="n">
        <x:v>93.95</x:v>
      </x:c>
      <x:c r="M961" s="20" t="n">
        <x:v>21.02</x:v>
      </x:c>
      <x:c r="N961" s="20" t="n">
        <x:v>3</x:v>
      </x:c>
      <x:c r="O961" s="20" t="n">
        <x:v>0.9</x:v>
      </x:c>
      <x:c r="P961" s="20" t="n">
        <x:v>13.8</x:v>
      </x:c>
      <x:c r="Q961" t="n">
        <x:v>7</x:v>
      </x:c>
      <x:c r="R961" s="20" t="n">
        <x:v>10.97</x:v>
      </x:c>
      <x:c r="S961" s="20" t="n">
        <x:v>23</x:v>
      </x:c>
      <x:c r="T961" s="20" t="n">
        <x:v>2.03</x:v>
      </x:c>
      <x:c r="U961" s="20" t="n">
        <x:v>51902</x:v>
      </x:c>
      <x:c r="V961" s="20" t="n">
        <x:v>73.4</x:v>
      </x:c>
      <x:c r="W961" s="20" t="n">
        <x:v>5.5</x:v>
      </x:c>
      <x:c r="X961" s="20" t="n">
        <x:v>50.7</x:v>
      </x:c>
      <x:c r="Y961" t="str">
        <x:v>Medium</x:v>
      </x:c>
      <x:c r="Z961" s="20" t="n">
        <x:v>30.13</x:v>
      </x:c>
      <x:c r="AA961" s="20" t="n">
        <x:v>31.18</x:v>
      </x:c>
      <x:c r="AB961" s="20" t="n">
        <x:v>30.59</x:v>
      </x:c>
      <x:c r="AC961" s="20" t="n">
        <x:v>30.56</x:v>
      </x:c>
      <x:c r="AD961" t="str">
        <x:v>SYNTHETIC_PROTOTYPE</x:v>
      </x:c>
    </x:row>
    <x:row r="962">
      <x:c r="A962" s="18" t="n">
        <x:v>45532</x:v>
      </x:c>
      <x:c r="B962" t="str">
        <x:v>Indonesia-Paradip</x:v>
      </x:c>
      <x:c r="C962" t="str">
        <x:v>Indonesia</x:v>
      </x:c>
      <x:c r="D962" t="str">
        <x:v>Paradip</x:v>
      </x:c>
      <x:c r="E962" t="str">
        <x:v>Panamax</x:v>
      </x:c>
      <x:c r="F962" s="20" t="n">
        <x:v>75000</x:v>
      </x:c>
      <x:c r="G962" s="20" t="n">
        <x:v>225</x:v>
      </x:c>
      <x:c r="H962" s="20" t="n">
        <x:v>32.3</x:v>
      </x:c>
      <x:c r="I962" s="20" t="n">
        <x:v>13.2</x:v>
      </x:c>
      <x:c r="J962" s="20" t="n">
        <x:v>3800</x:v>
      </x:c>
      <x:c r="K962" s="20" t="n">
        <x:v>93.59</x:v>
      </x:c>
      <x:c r="L962" s="20" t="n">
        <x:v>94.31</x:v>
      </x:c>
      <x:c r="M962" s="20" t="n">
        <x:v>26.6</x:v>
      </x:c>
      <x:c r="N962" s="20" t="n">
        <x:v>5.02</x:v>
      </x:c>
      <x:c r="O962" s="20" t="n">
        <x:v>0.65</x:v>
      </x:c>
      <x:c r="P962" s="20" t="n">
        <x:v>13.51</x:v>
      </x:c>
      <x:c r="Q962" t="n">
        <x:v>4</x:v>
      </x:c>
      <x:c r="R962" s="20" t="n">
        <x:v>11.07</x:v>
      </x:c>
      <x:c r="S962" s="20" t="n">
        <x:v>23</x:v>
      </x:c>
      <x:c r="T962" s="20" t="n">
        <x:v>2.13</x:v>
      </x:c>
      <x:c r="U962" s="20" t="n">
        <x:v>72554</x:v>
      </x:c>
      <x:c r="V962" s="20" t="n">
        <x:v>79.1</x:v>
      </x:c>
      <x:c r="W962" s="20" t="n">
        <x:v>8.8</x:v>
      </x:c>
      <x:c r="X962" s="20" t="n">
        <x:v>53.8</x:v>
      </x:c>
      <x:c r="Y962" t="str">
        <x:v>Medium</x:v>
      </x:c>
      <x:c r="Z962" s="20" t="n">
        <x:v>25.22</x:v>
      </x:c>
      <x:c r="AA962" s="20" t="n">
        <x:v>24.23</x:v>
      </x:c>
      <x:c r="AB962" s="20" t="n">
        <x:v>24.43</x:v>
      </x:c>
      <x:c r="AC962" s="20" t="n">
        <x:v>23.92</x:v>
      </x:c>
      <x:c r="AD962" t="str">
        <x:v>SYNTHETIC_PROTOTYPE</x:v>
      </x:c>
    </x:row>
    <x:row r="963">
      <x:c r="A963" s="18" t="n">
        <x:v>45532</x:v>
      </x:c>
      <x:c r="B963" t="str">
        <x:v>Indonesia-Paradip</x:v>
      </x:c>
      <x:c r="C963" t="str">
        <x:v>Indonesia</x:v>
      </x:c>
      <x:c r="D963" t="str">
        <x:v>Paradip</x:v>
      </x:c>
      <x:c r="E963" t="str">
        <x:v>Supramax</x:v>
      </x:c>
      <x:c r="F963" s="20" t="n">
        <x:v>58000</x:v>
      </x:c>
      <x:c r="G963" s="20" t="n">
        <x:v>190</x:v>
      </x:c>
      <x:c r="H963" s="20" t="n">
        <x:v>32</x:v>
      </x:c>
      <x:c r="I963" s="20" t="n">
        <x:v>11.7</x:v>
      </x:c>
      <x:c r="J963" s="20" t="n">
        <x:v>3800</x:v>
      </x:c>
      <x:c r="K963" s="20" t="n">
        <x:v>94.96</x:v>
      </x:c>
      <x:c r="L963" s="20" t="n">
        <x:v>94.86</x:v>
      </x:c>
      <x:c r="M963" s="20" t="n">
        <x:v>23.31</x:v>
      </x:c>
      <x:c r="N963" s="20" t="n">
        <x:v>4.08</x:v>
      </x:c>
      <x:c r="O963" s="20" t="n">
        <x:v>0.7</x:v>
      </x:c>
      <x:c r="P963" s="20" t="n">
        <x:v>11.25</x:v>
      </x:c>
      <x:c r="Q963" t="n">
        <x:v>1</x:v>
      </x:c>
      <x:c r="R963" s="20" t="n">
        <x:v>11.48</x:v>
      </x:c>
      <x:c r="S963" s="20" t="n">
        <x:v>21</x:v>
      </x:c>
      <x:c r="T963" s="20" t="n">
        <x:v>1.99</x:v>
      </x:c>
      <x:c r="U963" s="20" t="n">
        <x:v>50028</x:v>
      </x:c>
      <x:c r="V963" s="20" t="n">
        <x:v>75.3</x:v>
      </x:c>
      <x:c r="W963" s="20" t="n">
        <x:v>3.4</x:v>
      </x:c>
      <x:c r="X963" s="20" t="n">
        <x:v>45.5</x:v>
      </x:c>
      <x:c r="Y963" t="str">
        <x:v>Medium</x:v>
      </x:c>
      <x:c r="Z963" s="20" t="n">
        <x:v>29.4</x:v>
      </x:c>
      <x:c r="AA963" s="20" t="n">
        <x:v>28.3</x:v>
      </x:c>
      <x:c r="AB963" s="20" t="n">
        <x:v>28.62</x:v>
      </x:c>
      <x:c r="AC963" s="20" t="n">
        <x:v>29.51</x:v>
      </x:c>
      <x:c r="AD963" t="str">
        <x:v>SYNTHETIC_PROTOTYPE</x:v>
      </x:c>
    </x:row>
    <x:row r="964">
      <x:c r="A964" s="18" t="n">
        <x:v>45532</x:v>
      </x:c>
      <x:c r="B964" t="str">
        <x:v>Australia-Paradip</x:v>
      </x:c>
      <x:c r="C964" t="str">
        <x:v>Australia</x:v>
      </x:c>
      <x:c r="D964" t="str">
        <x:v>Paradip</x:v>
      </x:c>
      <x:c r="E964" t="str">
        <x:v>Panamax</x:v>
      </x:c>
      <x:c r="F964" s="20" t="n">
        <x:v>74000</x:v>
      </x:c>
      <x:c r="G964" s="20" t="n">
        <x:v>225</x:v>
      </x:c>
      <x:c r="H964" s="20" t="n">
        <x:v>32.2</x:v>
      </x:c>
      <x:c r="I964" s="20" t="n">
        <x:v>13</x:v>
      </x:c>
      <x:c r="J964" s="20" t="n">
        <x:v>4200</x:v>
      </x:c>
      <x:c r="K964" s="20" t="n">
        <x:v>93.15</x:v>
      </x:c>
      <x:c r="L964" s="20" t="n">
        <x:v>95.62</x:v>
      </x:c>
      <x:c r="M964" s="20" t="n">
        <x:v>19.97</x:v>
      </x:c>
      <x:c r="N964" s="20" t="n">
        <x:v>3.81</x:v>
      </x:c>
      <x:c r="O964" s="20" t="n">
        <x:v>0.47</x:v>
      </x:c>
      <x:c r="P964" s="20" t="n">
        <x:v>10.8</x:v>
      </x:c>
      <x:c r="Q964" t="n">
        <x:v>4</x:v>
      </x:c>
      <x:c r="R964" s="20" t="n">
        <x:v>11.29</x:v>
      </x:c>
      <x:c r="S964" s="20" t="n">
        <x:v>23</x:v>
      </x:c>
      <x:c r="T964" s="20" t="n">
        <x:v>1.98</x:v>
      </x:c>
      <x:c r="U964" s="20" t="n">
        <x:v>67146</x:v>
      </x:c>
      <x:c r="V964" s="20" t="n">
        <x:v>71.7</x:v>
      </x:c>
      <x:c r="W964" s="20" t="n">
        <x:v>5.5</x:v>
      </x:c>
      <x:c r="X964" s="20" t="n">
        <x:v>44.5</x:v>
      </x:c>
      <x:c r="Y964" t="str">
        <x:v>Medium</x:v>
      </x:c>
      <x:c r="Z964" s="20" t="n">
        <x:v>26.96</x:v>
      </x:c>
      <x:c r="AA964" s="20" t="n">
        <x:v>26.86</x:v>
      </x:c>
      <x:c r="AB964" s="20" t="n">
        <x:v>26.69</x:v>
      </x:c>
      <x:c r="AC964" s="20" t="n">
        <x:v>26.64</x:v>
      </x:c>
      <x:c r="AD964" t="str">
        <x:v>SYNTHETIC_PROTOTYPE</x:v>
      </x:c>
    </x:row>
    <x:row r="965">
      <x:c r="A965" s="18" t="n">
        <x:v>45532</x:v>
      </x:c>
      <x:c r="B965" t="str">
        <x:v>Australia-Paradip</x:v>
      </x:c>
      <x:c r="C965" t="str">
        <x:v>Australia</x:v>
      </x:c>
      <x:c r="D965" t="str">
        <x:v>Paradip</x:v>
      </x:c>
      <x:c r="E965" t="str">
        <x:v>Supramax</x:v>
      </x:c>
      <x:c r="F965" s="20" t="n">
        <x:v>58000</x:v>
      </x:c>
      <x:c r="G965" s="20" t="n">
        <x:v>190</x:v>
      </x:c>
      <x:c r="H965" s="20" t="n">
        <x:v>31.8</x:v>
      </x:c>
      <x:c r="I965" s="20" t="n">
        <x:v>11.5</x:v>
      </x:c>
      <x:c r="J965" s="20" t="n">
        <x:v>4200</x:v>
      </x:c>
      <x:c r="K965" s="20" t="n">
        <x:v>98.81</x:v>
      </x:c>
      <x:c r="L965" s="20" t="n">
        <x:v>94.13</x:v>
      </x:c>
      <x:c r="M965" s="20" t="n">
        <x:v>20.5</x:v>
      </x:c>
      <x:c r="N965" s="20" t="n">
        <x:v>3</x:v>
      </x:c>
      <x:c r="O965" s="20" t="n">
        <x:v>0.85</x:v>
      </x:c>
      <x:c r="P965" s="20" t="n">
        <x:v>10.78</x:v>
      </x:c>
      <x:c r="Q965" t="n">
        <x:v>4</x:v>
      </x:c>
      <x:c r="R965" s="20" t="n">
        <x:v>11.13</x:v>
      </x:c>
      <x:c r="S965" s="20" t="n">
        <x:v>21</x:v>
      </x:c>
      <x:c r="T965" s="20" t="n">
        <x:v>1.96</x:v>
      </x:c>
      <x:c r="U965" s="20" t="n">
        <x:v>54697</x:v>
      </x:c>
      <x:c r="V965" s="20" t="n">
        <x:v>72.3</x:v>
      </x:c>
      <x:c r="W965" s="20" t="n">
        <x:v>4.2</x:v>
      </x:c>
      <x:c r="X965" s="20" t="n">
        <x:v>44.9</x:v>
      </x:c>
      <x:c r="Y965" t="str">
        <x:v>Medium</x:v>
      </x:c>
      <x:c r="Z965" s="20" t="n">
        <x:v>30.56</x:v>
      </x:c>
      <x:c r="AA965" s="20" t="n">
        <x:v>30.13</x:v>
      </x:c>
      <x:c r="AB965" s="20" t="n">
        <x:v>30.63</x:v>
      </x:c>
      <x:c r="AC965" s="20" t="n">
        <x:v>31.36</x:v>
      </x:c>
      <x:c r="AD965" t="str">
        <x:v>SYNTHETIC_PROTOTYPE</x:v>
      </x:c>
    </x:row>
    <x:row r="966">
      <x:c r="A966" s="18" t="n">
        <x:v>45533</x:v>
      </x:c>
      <x:c r="B966" t="str">
        <x:v>Indonesia-Paradip</x:v>
      </x:c>
      <x:c r="C966" t="str">
        <x:v>Indonesia</x:v>
      </x:c>
      <x:c r="D966" t="str">
        <x:v>Paradip</x:v>
      </x:c>
      <x:c r="E966" t="str">
        <x:v>Panamax</x:v>
      </x:c>
      <x:c r="F966" s="20" t="n">
        <x:v>75000</x:v>
      </x:c>
      <x:c r="G966" s="20" t="n">
        <x:v>225</x:v>
      </x:c>
      <x:c r="H966" s="20" t="n">
        <x:v>32.3</x:v>
      </x:c>
      <x:c r="I966" s="20" t="n">
        <x:v>13.2</x:v>
      </x:c>
      <x:c r="J966" s="20" t="n">
        <x:v>3800</x:v>
      </x:c>
      <x:c r="K966" s="20" t="n">
        <x:v>96.65</x:v>
      </x:c>
      <x:c r="L966" s="20" t="n">
        <x:v>93.24</x:v>
      </x:c>
      <x:c r="M966" s="20" t="n">
        <x:v>20.99</x:v>
      </x:c>
      <x:c r="N966" s="20" t="n">
        <x:v>3.69</x:v>
      </x:c>
      <x:c r="O966" s="20" t="n">
        <x:v>0.62</x:v>
      </x:c>
      <x:c r="P966" s="20" t="n">
        <x:v>13</x:v>
      </x:c>
      <x:c r="Q966" t="n">
        <x:v>6</x:v>
      </x:c>
      <x:c r="R966" s="20" t="n">
        <x:v>11.46</x:v>
      </x:c>
      <x:c r="S966" s="20" t="n">
        <x:v>24</x:v>
      </x:c>
      <x:c r="T966" s="20" t="n">
        <x:v>2</x:v>
      </x:c>
      <x:c r="U966" s="20" t="n">
        <x:v>69577</x:v>
      </x:c>
      <x:c r="V966" s="20" t="n">
        <x:v>70.1</x:v>
      </x:c>
      <x:c r="W966" s="20" t="n">
        <x:v>5.8</x:v>
      </x:c>
      <x:c r="X966" s="20" t="n">
        <x:v>47.7</x:v>
      </x:c>
      <x:c r="Y966" t="str">
        <x:v>Medium</x:v>
      </x:c>
      <x:c r="Z966" s="20" t="n">
        <x:v>23.92</x:v>
      </x:c>
      <x:c r="AA966" s="20" t="n">
        <x:v>25.22</x:v>
      </x:c>
      <x:c r="AB966" s="20" t="n">
        <x:v>24.43</x:v>
      </x:c>
      <x:c r="AC966" s="20" t="n">
        <x:v>24.43</x:v>
      </x:c>
      <x:c r="AD966" t="str">
        <x:v>SYNTHETIC_PROTOTYPE</x:v>
      </x:c>
    </x:row>
    <x:row r="967">
      <x:c r="A967" s="18" t="n">
        <x:v>45533</x:v>
      </x:c>
      <x:c r="B967" t="str">
        <x:v>Indonesia-Paradip</x:v>
      </x:c>
      <x:c r="C967" t="str">
        <x:v>Indonesia</x:v>
      </x:c>
      <x:c r="D967" t="str">
        <x:v>Paradip</x:v>
      </x:c>
      <x:c r="E967" t="str">
        <x:v>Supramax</x:v>
      </x:c>
      <x:c r="F967" s="20" t="n">
        <x:v>58000</x:v>
      </x:c>
      <x:c r="G967" s="20" t="n">
        <x:v>190</x:v>
      </x:c>
      <x:c r="H967" s="20" t="n">
        <x:v>32</x:v>
      </x:c>
      <x:c r="I967" s="20" t="n">
        <x:v>11.7</x:v>
      </x:c>
      <x:c r="J967" s="20" t="n">
        <x:v>3800</x:v>
      </x:c>
      <x:c r="K967" s="20" t="n">
        <x:v>96.88</x:v>
      </x:c>
      <x:c r="L967" s="20" t="n">
        <x:v>94.75</x:v>
      </x:c>
      <x:c r="M967" s="20" t="n">
        <x:v>27.9</x:v>
      </x:c>
      <x:c r="N967" s="20" t="n">
        <x:v>5.56</x:v>
      </x:c>
      <x:c r="O967" s="20" t="n">
        <x:v>0.57</x:v>
      </x:c>
      <x:c r="P967" s="20" t="n">
        <x:v>11.94</x:v>
      </x:c>
      <x:c r="Q967" t="n">
        <x:v>2</x:v>
      </x:c>
      <x:c r="R967" s="20" t="n">
        <x:v>11.61</x:v>
      </x:c>
      <x:c r="S967" s="20" t="n">
        <x:v>23</x:v>
      </x:c>
      <x:c r="T967" s="20" t="n">
        <x:v>2.1</x:v>
      </x:c>
      <x:c r="U967" s="20" t="n">
        <x:v>49006</x:v>
      </x:c>
      <x:c r="V967" s="20" t="n">
        <x:v>74.4</x:v>
      </x:c>
      <x:c r="W967" s="20" t="n">
        <x:v>7.2</x:v>
      </x:c>
      <x:c r="X967" s="20" t="n">
        <x:v>48.5</x:v>
      </x:c>
      <x:c r="Y967" t="str">
        <x:v>Medium</x:v>
      </x:c>
      <x:c r="Z967" s="20" t="n">
        <x:v>29.51</x:v>
      </x:c>
      <x:c r="AA967" s="20" t="n">
        <x:v>29.4</x:v>
      </x:c>
      <x:c r="AB967" s="20" t="n">
        <x:v>28.74</x:v>
      </x:c>
      <x:c r="AC967" s="20" t="n">
        <x:v>28.35</x:v>
      </x:c>
      <x:c r="AD967" t="str">
        <x:v>SYNTHETIC_PROTOTYPE</x:v>
      </x:c>
    </x:row>
    <x:row r="968">
      <x:c r="A968" s="18" t="n">
        <x:v>45533</x:v>
      </x:c>
      <x:c r="B968" t="str">
        <x:v>Australia-Paradip</x:v>
      </x:c>
      <x:c r="C968" t="str">
        <x:v>Australia</x:v>
      </x:c>
      <x:c r="D968" t="str">
        <x:v>Paradip</x:v>
      </x:c>
      <x:c r="E968" t="str">
        <x:v>Panamax</x:v>
      </x:c>
      <x:c r="F968" s="20" t="n">
        <x:v>74000</x:v>
      </x:c>
      <x:c r="G968" s="20" t="n">
        <x:v>225</x:v>
      </x:c>
      <x:c r="H968" s="20" t="n">
        <x:v>32.2</x:v>
      </x:c>
      <x:c r="I968" s="20" t="n">
        <x:v>13</x:v>
      </x:c>
      <x:c r="J968" s="20" t="n">
        <x:v>4200</x:v>
      </x:c>
      <x:c r="K968" s="20" t="n">
        <x:v>93.05</x:v>
      </x:c>
      <x:c r="L968" s="20" t="n">
        <x:v>97.59</x:v>
      </x:c>
      <x:c r="M968" s="20" t="n">
        <x:v>16.74</x:v>
      </x:c>
      <x:c r="N968" s="20" t="n">
        <x:v>3</x:v>
      </x:c>
      <x:c r="O968" s="20" t="n">
        <x:v>0.47</x:v>
      </x:c>
      <x:c r="P968" s="20" t="n">
        <x:v>14.78</x:v>
      </x:c>
      <x:c r="Q968" t="n">
        <x:v>3</x:v>
      </x:c>
      <x:c r="R968" s="20" t="n">
        <x:v>11.29</x:v>
      </x:c>
      <x:c r="S968" s="20" t="n">
        <x:v>24</x:v>
      </x:c>
      <x:c r="T968" s="20" t="n">
        <x:v>2.25</x:v>
      </x:c>
      <x:c r="U968" s="20" t="n">
        <x:v>69091</x:v>
      </x:c>
      <x:c r="V968" s="20" t="n">
        <x:v>83.1</x:v>
      </x:c>
      <x:c r="W968" s="20" t="n">
        <x:v>7.5</x:v>
      </x:c>
      <x:c r="X968" s="20" t="n">
        <x:v>55.3</x:v>
      </x:c>
      <x:c r="Y968" t="str">
        <x:v>Medium</x:v>
      </x:c>
      <x:c r="Z968" s="20" t="n">
        <x:v>26.64</x:v>
      </x:c>
      <x:c r="AA968" s="20" t="n">
        <x:v>26.96</x:v>
      </x:c>
      <x:c r="AB968" s="20" t="n">
        <x:v>26.81</x:v>
      </x:c>
      <x:c r="AC968" s="20" t="n">
        <x:v>27.68</x:v>
      </x:c>
      <x:c r="AD968" t="str">
        <x:v>SYNTHETIC_PROTOTYPE</x:v>
      </x:c>
    </x:row>
    <x:row r="969">
      <x:c r="A969" s="18" t="n">
        <x:v>45533</x:v>
      </x:c>
      <x:c r="B969" t="str">
        <x:v>Australia-Paradip</x:v>
      </x:c>
      <x:c r="C969" t="str">
        <x:v>Australia</x:v>
      </x:c>
      <x:c r="D969" t="str">
        <x:v>Paradip</x:v>
      </x:c>
      <x:c r="E969" t="str">
        <x:v>Supramax</x:v>
      </x:c>
      <x:c r="F969" s="20" t="n">
        <x:v>58000</x:v>
      </x:c>
      <x:c r="G969" s="20" t="n">
        <x:v>190</x:v>
      </x:c>
      <x:c r="H969" s="20" t="n">
        <x:v>31.8</x:v>
      </x:c>
      <x:c r="I969" s="20" t="n">
        <x:v>11.5</x:v>
      </x:c>
      <x:c r="J969" s="20" t="n">
        <x:v>4200</x:v>
      </x:c>
      <x:c r="K969" s="20" t="n">
        <x:v>98.9</x:v>
      </x:c>
      <x:c r="L969" s="20" t="n">
        <x:v>95.24</x:v>
      </x:c>
      <x:c r="M969" s="20" t="n">
        <x:v>25.3</x:v>
      </x:c>
      <x:c r="N969" s="20" t="n">
        <x:v>4.47</x:v>
      </x:c>
      <x:c r="O969" s="20" t="n">
        <x:v>0.74</x:v>
      </x:c>
      <x:c r="P969" s="20" t="n">
        <x:v>16.54</x:v>
      </x:c>
      <x:c r="Q969" t="n">
        <x:v>3</x:v>
      </x:c>
      <x:c r="R969" s="20" t="n">
        <x:v>11.61</x:v>
      </x:c>
      <x:c r="S969" s="20" t="n">
        <x:v>23</x:v>
      </x:c>
      <x:c r="T969" s="20" t="n">
        <x:v>2.06</x:v>
      </x:c>
      <x:c r="U969" s="20" t="n">
        <x:v>50089</x:v>
      </x:c>
      <x:c r="V969" s="20" t="n">
        <x:v>80.3</x:v>
      </x:c>
      <x:c r="W969" s="20" t="n">
        <x:v>6.6</x:v>
      </x:c>
      <x:c r="X969" s="20" t="n">
        <x:v>57.1</x:v>
      </x:c>
      <x:c r="Y969" t="str">
        <x:v>Medium</x:v>
      </x:c>
      <x:c r="Z969" s="20" t="n">
        <x:v>31.36</x:v>
      </x:c>
      <x:c r="AA969" s="20" t="n">
        <x:v>30.56</x:v>
      </x:c>
      <x:c r="AB969" s="20" t="n">
        <x:v>30.68</x:v>
      </x:c>
      <x:c r="AC969" s="20" t="n">
        <x:v>30.79</x:v>
      </x:c>
      <x:c r="AD969" t="str">
        <x:v>SYNTHETIC_PROTOTYPE</x:v>
      </x:c>
    </x:row>
    <x:row r="970">
      <x:c r="A970" s="18" t="n">
        <x:v>45534</x:v>
      </x:c>
      <x:c r="B970" t="str">
        <x:v>Indonesia-Paradip</x:v>
      </x:c>
      <x:c r="C970" t="str">
        <x:v>Indonesia</x:v>
      </x:c>
      <x:c r="D970" t="str">
        <x:v>Paradip</x:v>
      </x:c>
      <x:c r="E970" t="str">
        <x:v>Panamax</x:v>
      </x:c>
      <x:c r="F970" s="20" t="n">
        <x:v>75000</x:v>
      </x:c>
      <x:c r="G970" s="20" t="n">
        <x:v>225</x:v>
      </x:c>
      <x:c r="H970" s="20" t="n">
        <x:v>32.3</x:v>
      </x:c>
      <x:c r="I970" s="20" t="n">
        <x:v>13.2</x:v>
      </x:c>
      <x:c r="J970" s="20" t="n">
        <x:v>3800</x:v>
      </x:c>
      <x:c r="K970" s="20" t="n">
        <x:v>90.9</x:v>
      </x:c>
      <x:c r="L970" s="20" t="n">
        <x:v>94.07</x:v>
      </x:c>
      <x:c r="M970" s="20" t="n">
        <x:v>26.2</x:v>
      </x:c>
      <x:c r="N970" s="20" t="n">
        <x:v>4.51</x:v>
      </x:c>
      <x:c r="O970" s="20" t="n">
        <x:v>0.81</x:v>
      </x:c>
      <x:c r="P970" s="20" t="n">
        <x:v>9.47</x:v>
      </x:c>
      <x:c r="Q970" t="n">
        <x:v>3</x:v>
      </x:c>
      <x:c r="R970" s="20" t="n">
        <x:v>11.61</x:v>
      </x:c>
      <x:c r="S970" s="20" t="n">
        <x:v>22</x:v>
      </x:c>
      <x:c r="T970" s="20" t="n">
        <x:v>1.74</x:v>
      </x:c>
      <x:c r="U970" s="20" t="n">
        <x:v>71109</x:v>
      </x:c>
      <x:c r="V970" s="20" t="n">
        <x:v>66.5</x:v>
      </x:c>
      <x:c r="W970" s="20" t="n">
        <x:v>1.5</x:v>
      </x:c>
      <x:c r="X970" s="20" t="n">
        <x:v>39</x:v>
      </x:c>
      <x:c r="Y970" t="str">
        <x:v>Medium</x:v>
      </x:c>
      <x:c r="Z970" s="20" t="n">
        <x:v>24.43</x:v>
      </x:c>
      <x:c r="AA970" s="20" t="n">
        <x:v>23.92</x:v>
      </x:c>
      <x:c r="AB970" s="20" t="n">
        <x:v>24.5</x:v>
      </x:c>
      <x:c r="AC970" s="20" t="n">
        <x:v>24.28</x:v>
      </x:c>
      <x:c r="AD970" t="str">
        <x:v>SYNTHETIC_PROTOTYPE</x:v>
      </x:c>
    </x:row>
    <x:row r="971">
      <x:c r="A971" s="18" t="n">
        <x:v>45534</x:v>
      </x:c>
      <x:c r="B971" t="str">
        <x:v>Indonesia-Paradip</x:v>
      </x:c>
      <x:c r="C971" t="str">
        <x:v>Indonesia</x:v>
      </x:c>
      <x:c r="D971" t="str">
        <x:v>Paradip</x:v>
      </x:c>
      <x:c r="E971" t="str">
        <x:v>Supramax</x:v>
      </x:c>
      <x:c r="F971" s="20" t="n">
        <x:v>58000</x:v>
      </x:c>
      <x:c r="G971" s="20" t="n">
        <x:v>190</x:v>
      </x:c>
      <x:c r="H971" s="20" t="n">
        <x:v>32</x:v>
      </x:c>
      <x:c r="I971" s="20" t="n">
        <x:v>11.7</x:v>
      </x:c>
      <x:c r="J971" s="20" t="n">
        <x:v>3800</x:v>
      </x:c>
      <x:c r="K971" s="20" t="n">
        <x:v>94.43</x:v>
      </x:c>
      <x:c r="L971" s="20" t="n">
        <x:v>95.84</x:v>
      </x:c>
      <x:c r="M971" s="20" t="n">
        <x:v>25.77</x:v>
      </x:c>
      <x:c r="N971" s="20" t="n">
        <x:v>4.78</x:v>
      </x:c>
      <x:c r="O971" s="20" t="n">
        <x:v>0.67</x:v>
      </x:c>
      <x:c r="P971" s="20" t="n">
        <x:v>11.28</x:v>
      </x:c>
      <x:c r="Q971" t="n">
        <x:v>3</x:v>
      </x:c>
      <x:c r="R971" s="20" t="n">
        <x:v>11.54</x:v>
      </x:c>
      <x:c r="S971" s="20" t="n">
        <x:v>22</x:v>
      </x:c>
      <x:c r="T971" s="20" t="n">
        <x:v>2.02</x:v>
      </x:c>
      <x:c r="U971" s="20" t="n">
        <x:v>52191</x:v>
      </x:c>
      <x:c r="V971" s="20" t="n">
        <x:v>67</x:v>
      </x:c>
      <x:c r="W971" s="20" t="n">
        <x:v>5.9</x:v>
      </x:c>
      <x:c r="X971" s="20" t="n">
        <x:v>44.6</x:v>
      </x:c>
      <x:c r="Y971" t="str">
        <x:v>Medium</x:v>
      </x:c>
      <x:c r="Z971" s="20" t="n">
        <x:v>28.35</x:v>
      </x:c>
      <x:c r="AA971" s="20" t="n">
        <x:v>29.51</x:v>
      </x:c>
      <x:c r="AB971" s="20" t="n">
        <x:v>28.93</x:v>
      </x:c>
      <x:c r="AC971" s="20" t="n">
        <x:v>29.25</x:v>
      </x:c>
      <x:c r="AD971" t="str">
        <x:v>SYNTHETIC_PROTOTYPE</x:v>
      </x:c>
    </x:row>
    <x:row r="972">
      <x:c r="A972" s="18" t="n">
        <x:v>45534</x:v>
      </x:c>
      <x:c r="B972" t="str">
        <x:v>Australia-Paradip</x:v>
      </x:c>
      <x:c r="C972" t="str">
        <x:v>Australia</x:v>
      </x:c>
      <x:c r="D972" t="str">
        <x:v>Paradip</x:v>
      </x:c>
      <x:c r="E972" t="str">
        <x:v>Panamax</x:v>
      </x:c>
      <x:c r="F972" s="20" t="n">
        <x:v>74000</x:v>
      </x:c>
      <x:c r="G972" s="20" t="n">
        <x:v>225</x:v>
      </x:c>
      <x:c r="H972" s="20" t="n">
        <x:v>32.2</x:v>
      </x:c>
      <x:c r="I972" s="20" t="n">
        <x:v>13</x:v>
      </x:c>
      <x:c r="J972" s="20" t="n">
        <x:v>4200</x:v>
      </x:c>
      <x:c r="K972" s="20" t="n">
        <x:v>96.63</x:v>
      </x:c>
      <x:c r="L972" s="20" t="n">
        <x:v>97.36</x:v>
      </x:c>
      <x:c r="M972" s="20" t="n">
        <x:v>30.99</x:v>
      </x:c>
      <x:c r="N972" s="20" t="n">
        <x:v>6.29</x:v>
      </x:c>
      <x:c r="O972" s="20" t="n">
        <x:v>0.58</x:v>
      </x:c>
      <x:c r="P972" s="20" t="n">
        <x:v>8.28</x:v>
      </x:c>
      <x:c r="Q972" t="n">
        <x:v>1</x:v>
      </x:c>
      <x:c r="R972" s="20" t="n">
        <x:v>12.01</x:v>
      </x:c>
      <x:c r="S972" s="20" t="n">
        <x:v>20</x:v>
      </x:c>
      <x:c r="T972" s="20" t="n">
        <x:v>1.97</x:v>
      </x:c>
      <x:c r="U972" s="20" t="n">
        <x:v>69385</x:v>
      </x:c>
      <x:c r="V972" s="20" t="n">
        <x:v>66.8</x:v>
      </x:c>
      <x:c r="W972" s="20" t="n">
        <x:v>4.9</x:v>
      </x:c>
      <x:c r="X972" s="20" t="n">
        <x:v>39.3</x:v>
      </x:c>
      <x:c r="Y972" t="str">
        <x:v>Medium</x:v>
      </x:c>
      <x:c r="Z972" s="20" t="n">
        <x:v>27.68</x:v>
      </x:c>
      <x:c r="AA972" s="20" t="n">
        <x:v>26.64</x:v>
      </x:c>
      <x:c r="AB972" s="20" t="n">
        <x:v>26.89</x:v>
      </x:c>
      <x:c r="AC972" s="20" t="n">
        <x:v>26.26</x:v>
      </x:c>
      <x:c r="AD972" t="str">
        <x:v>SYNTHETIC_PROTOTYPE</x:v>
      </x:c>
    </x:row>
    <x:row r="973">
      <x:c r="A973" s="18" t="n">
        <x:v>45534</x:v>
      </x:c>
      <x:c r="B973" t="str">
        <x:v>Australia-Paradip</x:v>
      </x:c>
      <x:c r="C973" t="str">
        <x:v>Australia</x:v>
      </x:c>
      <x:c r="D973" t="str">
        <x:v>Paradip</x:v>
      </x:c>
      <x:c r="E973" t="str">
        <x:v>Supramax</x:v>
      </x:c>
      <x:c r="F973" s="20" t="n">
        <x:v>58000</x:v>
      </x:c>
      <x:c r="G973" s="20" t="n">
        <x:v>190</x:v>
      </x:c>
      <x:c r="H973" s="20" t="n">
        <x:v>31.8</x:v>
      </x:c>
      <x:c r="I973" s="20" t="n">
        <x:v>11.5</x:v>
      </x:c>
      <x:c r="J973" s="20" t="n">
        <x:v>4200</x:v>
      </x:c>
      <x:c r="K973" s="20" t="n">
        <x:v>99.95</x:v>
      </x:c>
      <x:c r="L973" s="20" t="n">
        <x:v>95.5</x:v>
      </x:c>
      <x:c r="M973" s="20" t="n">
        <x:v>20.16</x:v>
      </x:c>
      <x:c r="N973" s="20" t="n">
        <x:v>3</x:v>
      </x:c>
      <x:c r="O973" s="20" t="n">
        <x:v>0.82</x:v>
      </x:c>
      <x:c r="P973" s="20" t="n">
        <x:v>12</x:v>
      </x:c>
      <x:c r="Q973" t="n">
        <x:v>3</x:v>
      </x:c>
      <x:c r="R973" s="20" t="n">
        <x:v>10.76</x:v>
      </x:c>
      <x:c r="S973" s="20" t="n">
        <x:v>24</x:v>
      </x:c>
      <x:c r="T973" s="20" t="n">
        <x:v>2.08</x:v>
      </x:c>
      <x:c r="U973" s="20" t="n">
        <x:v>54077</x:v>
      </x:c>
      <x:c r="V973" s="20" t="n">
        <x:v>72.7</x:v>
      </x:c>
      <x:c r="W973" s="20" t="n">
        <x:v>6.1</x:v>
      </x:c>
      <x:c r="X973" s="20" t="n">
        <x:v>48.1</x:v>
      </x:c>
      <x:c r="Y973" t="str">
        <x:v>Medium</x:v>
      </x:c>
      <x:c r="Z973" s="20" t="n">
        <x:v>30.79</x:v>
      </x:c>
      <x:c r="AA973" s="20" t="n">
        <x:v>31.36</x:v>
      </x:c>
      <x:c r="AB973" s="20" t="n">
        <x:v>30.74</x:v>
      </x:c>
      <x:c r="AC973" s="20" t="n">
        <x:v>30.63</x:v>
      </x:c>
      <x:c r="AD973" t="str">
        <x:v>SYNTHETIC_PROTOTYPE</x:v>
      </x:c>
    </x:row>
    <x:row r="974">
      <x:c r="A974" s="18" t="n">
        <x:v>45535</x:v>
      </x:c>
      <x:c r="B974" t="str">
        <x:v>Indonesia-Paradip</x:v>
      </x:c>
      <x:c r="C974" t="str">
        <x:v>Indonesia</x:v>
      </x:c>
      <x:c r="D974" t="str">
        <x:v>Paradip</x:v>
      </x:c>
      <x:c r="E974" t="str">
        <x:v>Panamax</x:v>
      </x:c>
      <x:c r="F974" s="20" t="n">
        <x:v>75000</x:v>
      </x:c>
      <x:c r="G974" s="20" t="n">
        <x:v>225</x:v>
      </x:c>
      <x:c r="H974" s="20" t="n">
        <x:v>32.3</x:v>
      </x:c>
      <x:c r="I974" s="20" t="n">
        <x:v>13.2</x:v>
      </x:c>
      <x:c r="J974" s="20" t="n">
        <x:v>3800</x:v>
      </x:c>
      <x:c r="K974" s="20" t="n">
        <x:v>96.72</x:v>
      </x:c>
      <x:c r="L974" s="20" t="n">
        <x:v>97.11</x:v>
      </x:c>
      <x:c r="M974" s="20" t="n">
        <x:v>24.77</x:v>
      </x:c>
      <x:c r="N974" s="20" t="n">
        <x:v>4.2</x:v>
      </x:c>
      <x:c r="O974" s="20" t="n">
        <x:v>0.8</x:v>
      </x:c>
      <x:c r="P974" s="20" t="n">
        <x:v>7.64</x:v>
      </x:c>
      <x:c r="Q974" t="n">
        <x:v>2</x:v>
      </x:c>
      <x:c r="R974" s="20" t="n">
        <x:v>10.96</x:v>
      </x:c>
      <x:c r="S974" s="20" t="n">
        <x:v>20</x:v>
      </x:c>
      <x:c r="T974" s="20" t="n">
        <x:v>1.97</x:v>
      </x:c>
      <x:c r="U974" s="20" t="n">
        <x:v>70343</x:v>
      </x:c>
      <x:c r="V974" s="20" t="n">
        <x:v>65.7</x:v>
      </x:c>
      <x:c r="W974" s="20" t="n">
        <x:v>4.8</x:v>
      </x:c>
      <x:c r="X974" s="20" t="n">
        <x:v>38.6</x:v>
      </x:c>
      <x:c r="Y974" t="str">
        <x:v>Medium</x:v>
      </x:c>
      <x:c r="Z974" s="20" t="n">
        <x:v>24.28</x:v>
      </x:c>
      <x:c r="AA974" s="20" t="n">
        <x:v>24.43</x:v>
      </x:c>
      <x:c r="AB974" s="20" t="n">
        <x:v>24.55</x:v>
      </x:c>
      <x:c r="AC974" s="20" t="n">
        <x:v>24.64</x:v>
      </x:c>
      <x:c r="AD974" t="str">
        <x:v>SYNTHETIC_PROTOTYPE</x:v>
      </x:c>
    </x:row>
    <x:row r="975">
      <x:c r="A975" s="18" t="n">
        <x:v>45535</x:v>
      </x:c>
      <x:c r="B975" t="str">
        <x:v>Indonesia-Paradip</x:v>
      </x:c>
      <x:c r="C975" t="str">
        <x:v>Indonesia</x:v>
      </x:c>
      <x:c r="D975" t="str">
        <x:v>Paradip</x:v>
      </x:c>
      <x:c r="E975" t="str">
        <x:v>Supramax</x:v>
      </x:c>
      <x:c r="F975" s="20" t="n">
        <x:v>58000</x:v>
      </x:c>
      <x:c r="G975" s="20" t="n">
        <x:v>190</x:v>
      </x:c>
      <x:c r="H975" s="20" t="n">
        <x:v>32</x:v>
      </x:c>
      <x:c r="I975" s="20" t="n">
        <x:v>11.7</x:v>
      </x:c>
      <x:c r="J975" s="20" t="n">
        <x:v>3800</x:v>
      </x:c>
      <x:c r="K975" s="20" t="n">
        <x:v>95.06</x:v>
      </x:c>
      <x:c r="L975" s="20" t="n">
        <x:v>95.06</x:v>
      </x:c>
      <x:c r="M975" s="20" t="n">
        <x:v>17.9</x:v>
      </x:c>
      <x:c r="N975" s="20" t="n">
        <x:v>3</x:v>
      </x:c>
      <x:c r="O975" s="20" t="n">
        <x:v>0.59</x:v>
      </x:c>
      <x:c r="P975" s="20" t="n">
        <x:v>12.73</x:v>
      </x:c>
      <x:c r="Q975" t="n">
        <x:v>3</x:v>
      </x:c>
      <x:c r="R975" s="20" t="n">
        <x:v>11.29</x:v>
      </x:c>
      <x:c r="S975" s="20" t="n">
        <x:v>25</x:v>
      </x:c>
      <x:c r="T975" s="20" t="n">
        <x:v>2.02</x:v>
      </x:c>
      <x:c r="U975" s="20" t="n">
        <x:v>53893</x:v>
      </x:c>
      <x:c r="V975" s="20" t="n">
        <x:v>73.5</x:v>
      </x:c>
      <x:c r="W975" s="20" t="n">
        <x:v>3.4</x:v>
      </x:c>
      <x:c r="X975" s="20" t="n">
        <x:v>46.6</x:v>
      </x:c>
      <x:c r="Y975" t="str">
        <x:v>Medium</x:v>
      </x:c>
      <x:c r="Z975" s="20" t="n">
        <x:v>29.25</x:v>
      </x:c>
      <x:c r="AA975" s="20" t="n">
        <x:v>28.35</x:v>
      </x:c>
      <x:c r="AB975" s="20" t="n">
        <x:v>28.92</x:v>
      </x:c>
      <x:c r="AC975" s="20" t="n">
        <x:v>28.72</x:v>
      </x:c>
      <x:c r="AD975" t="str">
        <x:v>SYNTHETIC_PROTOTYPE</x:v>
      </x:c>
    </x:row>
    <x:row r="976">
      <x:c r="A976" s="18" t="n">
        <x:v>45535</x:v>
      </x:c>
      <x:c r="B976" t="str">
        <x:v>Australia-Paradip</x:v>
      </x:c>
      <x:c r="C976" t="str">
        <x:v>Australia</x:v>
      </x:c>
      <x:c r="D976" t="str">
        <x:v>Paradip</x:v>
      </x:c>
      <x:c r="E976" t="str">
        <x:v>Panamax</x:v>
      </x:c>
      <x:c r="F976" s="20" t="n">
        <x:v>74000</x:v>
      </x:c>
      <x:c r="G976" s="20" t="n">
        <x:v>225</x:v>
      </x:c>
      <x:c r="H976" s="20" t="n">
        <x:v>32.2</x:v>
      </x:c>
      <x:c r="I976" s="20" t="n">
        <x:v>13</x:v>
      </x:c>
      <x:c r="J976" s="20" t="n">
        <x:v>4200</x:v>
      </x:c>
      <x:c r="K976" s="20" t="n">
        <x:v>94.43</x:v>
      </x:c>
      <x:c r="L976" s="20" t="n">
        <x:v>95.29</x:v>
      </x:c>
      <x:c r="M976" s="20" t="n">
        <x:v>16.88</x:v>
      </x:c>
      <x:c r="N976" s="20" t="n">
        <x:v>3.18</x:v>
      </x:c>
      <x:c r="O976" s="20" t="n">
        <x:v>0.42</x:v>
      </x:c>
      <x:c r="P976" s="20" t="n">
        <x:v>10.46</x:v>
      </x:c>
      <x:c r="Q976" t="n">
        <x:v>6</x:v>
      </x:c>
      <x:c r="R976" s="20" t="n">
        <x:v>11.68</x:v>
      </x:c>
      <x:c r="S976" s="20" t="n">
        <x:v>20</x:v>
      </x:c>
      <x:c r="T976" s="20" t="n">
        <x:v>1.92</x:v>
      </x:c>
      <x:c r="U976" s="20" t="n">
        <x:v>70080</x:v>
      </x:c>
      <x:c r="V976" s="20" t="n">
        <x:v>75.2</x:v>
      </x:c>
      <x:c r="W976" s="20" t="n">
        <x:v>4.2</x:v>
      </x:c>
      <x:c r="X976" s="20" t="n">
        <x:v>44</x:v>
      </x:c>
      <x:c r="Y976" t="str">
        <x:v>Medium</x:v>
      </x:c>
      <x:c r="Z976" s="20" t="n">
        <x:v>26.26</x:v>
      </x:c>
      <x:c r="AA976" s="20" t="n">
        <x:v>27.68</x:v>
      </x:c>
      <x:c r="AB976" s="20" t="n">
        <x:v>27.03</x:v>
      </x:c>
      <x:c r="AC976" s="20" t="n">
        <x:v>26.87</x:v>
      </x:c>
      <x:c r="AD976" t="str">
        <x:v>SYNTHETIC_PROTOTYPE</x:v>
      </x:c>
    </x:row>
    <x:row r="977">
      <x:c r="A977" s="18" t="n">
        <x:v>45535</x:v>
      </x:c>
      <x:c r="B977" t="str">
        <x:v>Australia-Paradip</x:v>
      </x:c>
      <x:c r="C977" t="str">
        <x:v>Australia</x:v>
      </x:c>
      <x:c r="D977" t="str">
        <x:v>Paradip</x:v>
      </x:c>
      <x:c r="E977" t="str">
        <x:v>Supramax</x:v>
      </x:c>
      <x:c r="F977" s="20" t="n">
        <x:v>58000</x:v>
      </x:c>
      <x:c r="G977" s="20" t="n">
        <x:v>190</x:v>
      </x:c>
      <x:c r="H977" s="20" t="n">
        <x:v>31.8</x:v>
      </x:c>
      <x:c r="I977" s="20" t="n">
        <x:v>11.5</x:v>
      </x:c>
      <x:c r="J977" s="20" t="n">
        <x:v>4200</x:v>
      </x:c>
      <x:c r="K977" s="20" t="n">
        <x:v>94.07</x:v>
      </x:c>
      <x:c r="L977" s="20" t="n">
        <x:v>94.79</x:v>
      </x:c>
      <x:c r="M977" s="20" t="n">
        <x:v>31.71</x:v>
      </x:c>
      <x:c r="N977" s="20" t="n">
        <x:v>6.11</x:v>
      </x:c>
      <x:c r="O977" s="20" t="n">
        <x:v>0.73</x:v>
      </x:c>
      <x:c r="P977" s="20" t="n">
        <x:v>12.04</x:v>
      </x:c>
      <x:c r="Q977" t="n">
        <x:v>3</x:v>
      </x:c>
      <x:c r="R977" s="20" t="n">
        <x:v>11.16</x:v>
      </x:c>
      <x:c r="S977" s="20" t="n">
        <x:v>22</x:v>
      </x:c>
      <x:c r="T977" s="20" t="n">
        <x:v>2.02</x:v>
      </x:c>
      <x:c r="U977" s="20" t="n">
        <x:v>55627</x:v>
      </x:c>
      <x:c r="V977" s="20" t="n">
        <x:v>68.1</x:v>
      </x:c>
      <x:c r="W977" s="20" t="n">
        <x:v>5.1</x:v>
      </x:c>
      <x:c r="X977" s="20" t="n">
        <x:v>45.6</x:v>
      </x:c>
      <x:c r="Y977" t="str">
        <x:v>Medium</x:v>
      </x:c>
      <x:c r="Z977" s="20" t="n">
        <x:v>30.63</x:v>
      </x:c>
      <x:c r="AA977" s="20" t="n">
        <x:v>30.79</x:v>
      </x:c>
      <x:c r="AB977" s="20" t="n">
        <x:v>30.79</x:v>
      </x:c>
      <x:c r="AC977" s="20" t="n">
        <x:v>31.01</x:v>
      </x:c>
      <x:c r="AD977" t="str">
        <x:v>SYNTHETIC_PROTOTYPE</x:v>
      </x:c>
    </x:row>
    <x:row r="978">
      <x:c r="A978" s="18" t="n">
        <x:v>45536</x:v>
      </x:c>
      <x:c r="B978" t="str">
        <x:v>Indonesia-Paradip</x:v>
      </x:c>
      <x:c r="C978" t="str">
        <x:v>Indonesia</x:v>
      </x:c>
      <x:c r="D978" t="str">
        <x:v>Paradip</x:v>
      </x:c>
      <x:c r="E978" t="str">
        <x:v>Panamax</x:v>
      </x:c>
      <x:c r="F978" s="20" t="n">
        <x:v>75000</x:v>
      </x:c>
      <x:c r="G978" s="20" t="n">
        <x:v>225</x:v>
      </x:c>
      <x:c r="H978" s="20" t="n">
        <x:v>32.3</x:v>
      </x:c>
      <x:c r="I978" s="20" t="n">
        <x:v>13.2</x:v>
      </x:c>
      <x:c r="J978" s="20" t="n">
        <x:v>3800</x:v>
      </x:c>
      <x:c r="K978" s="20" t="n">
        <x:v>93.96</x:v>
      </x:c>
      <x:c r="L978" s="20" t="n">
        <x:v>95.57</x:v>
      </x:c>
      <x:c r="M978" s="20" t="n">
        <x:v>21.84</x:v>
      </x:c>
      <x:c r="N978" s="20" t="n">
        <x:v>4.46</x:v>
      </x:c>
      <x:c r="O978" s="20" t="n">
        <x:v>0.4</x:v>
      </x:c>
      <x:c r="P978" s="20" t="n">
        <x:v>12.73</x:v>
      </x:c>
      <x:c r="Q978" t="n">
        <x:v>4</x:v>
      </x:c>
      <x:c r="R978" s="20" t="n">
        <x:v>11.79</x:v>
      </x:c>
      <x:c r="S978" s="20" t="n">
        <x:v>23</x:v>
      </x:c>
      <x:c r="T978" s="20" t="n">
        <x:v>2.11</x:v>
      </x:c>
      <x:c r="U978" s="20" t="n">
        <x:v>67226</x:v>
      </x:c>
      <x:c r="V978" s="20" t="n">
        <x:v>76.7</x:v>
      </x:c>
      <x:c r="W978" s="20" t="n">
        <x:v>7.1</x:v>
      </x:c>
      <x:c r="X978" s="20" t="n">
        <x:v>49.8</x:v>
      </x:c>
      <x:c r="Y978" t="str">
        <x:v>Medium</x:v>
      </x:c>
      <x:c r="Z978" s="20" t="n">
        <x:v>24.64</x:v>
      </x:c>
      <x:c r="AA978" s="20" t="n">
        <x:v>24.28</x:v>
      </x:c>
      <x:c r="AB978" s="20" t="n">
        <x:v>24.46</x:v>
      </x:c>
      <x:c r="AC978" s="20" t="n">
        <x:v>24.57</x:v>
      </x:c>
      <x:c r="AD978" t="str">
        <x:v>SYNTHETIC_PROTOTYPE</x:v>
      </x:c>
    </x:row>
    <x:row r="979">
      <x:c r="A979" s="18" t="n">
        <x:v>45536</x:v>
      </x:c>
      <x:c r="B979" t="str">
        <x:v>Indonesia-Paradip</x:v>
      </x:c>
      <x:c r="C979" t="str">
        <x:v>Indonesia</x:v>
      </x:c>
      <x:c r="D979" t="str">
        <x:v>Paradip</x:v>
      </x:c>
      <x:c r="E979" t="str">
        <x:v>Supramax</x:v>
      </x:c>
      <x:c r="F979" s="20" t="n">
        <x:v>58000</x:v>
      </x:c>
      <x:c r="G979" s="20" t="n">
        <x:v>190</x:v>
      </x:c>
      <x:c r="H979" s="20" t="n">
        <x:v>32</x:v>
      </x:c>
      <x:c r="I979" s="20" t="n">
        <x:v>11.7</x:v>
      </x:c>
      <x:c r="J979" s="20" t="n">
        <x:v>3800</x:v>
      </x:c>
      <x:c r="K979" s="20" t="n">
        <x:v>93.16</x:v>
      </x:c>
      <x:c r="L979" s="20" t="n">
        <x:v>96.55</x:v>
      </x:c>
      <x:c r="M979" s="20" t="n">
        <x:v>19.31</x:v>
      </x:c>
      <x:c r="N979" s="20" t="n">
        <x:v>3</x:v>
      </x:c>
      <x:c r="O979" s="20" t="n">
        <x:v>0.73</x:v>
      </x:c>
      <x:c r="P979" s="20" t="n">
        <x:v>13.22</x:v>
      </x:c>
      <x:c r="Q979" t="n">
        <x:v>4</x:v>
      </x:c>
      <x:c r="R979" s="20" t="n">
        <x:v>11.15</x:v>
      </x:c>
      <x:c r="S979" s="20" t="n">
        <x:v>23</x:v>
      </x:c>
      <x:c r="T979" s="20" t="n">
        <x:v>2.02</x:v>
      </x:c>
      <x:c r="U979" s="20" t="n">
        <x:v>59095</x:v>
      </x:c>
      <x:c r="V979" s="20" t="n">
        <x:v>78.8</x:v>
      </x:c>
      <x:c r="W979" s="20" t="n">
        <x:v>8</x:v>
      </x:c>
      <x:c r="X979" s="20" t="n">
        <x:v>53</x:v>
      </x:c>
      <x:c r="Y979" t="str">
        <x:v>Medium</x:v>
      </x:c>
      <x:c r="Z979" s="20" t="n">
        <x:v>28.72</x:v>
      </x:c>
      <x:c r="AA979" s="20" t="n">
        <x:v>29.25</x:v>
      </x:c>
      <x:c r="AB979" s="20" t="n">
        <x:v>28.97</x:v>
      </x:c>
      <x:c r="AC979" s="20" t="n">
        <x:v>28.71</x:v>
      </x:c>
      <x:c r="AD979" t="str">
        <x:v>SYNTHETIC_PROTOTYPE</x:v>
      </x:c>
    </x:row>
    <x:row r="980">
      <x:c r="A980" s="18" t="n">
        <x:v>45536</x:v>
      </x:c>
      <x:c r="B980" t="str">
        <x:v>Australia-Paradip</x:v>
      </x:c>
      <x:c r="C980" t="str">
        <x:v>Australia</x:v>
      </x:c>
      <x:c r="D980" t="str">
        <x:v>Paradip</x:v>
      </x:c>
      <x:c r="E980" t="str">
        <x:v>Panamax</x:v>
      </x:c>
      <x:c r="F980" s="20" t="n">
        <x:v>74000</x:v>
      </x:c>
      <x:c r="G980" s="20" t="n">
        <x:v>225</x:v>
      </x:c>
      <x:c r="H980" s="20" t="n">
        <x:v>32.2</x:v>
      </x:c>
      <x:c r="I980" s="20" t="n">
        <x:v>13</x:v>
      </x:c>
      <x:c r="J980" s="20" t="n">
        <x:v>4200</x:v>
      </x:c>
      <x:c r="K980" s="20" t="n">
        <x:v>94.84</x:v>
      </x:c>
      <x:c r="L980" s="20" t="n">
        <x:v>95.46</x:v>
      </x:c>
      <x:c r="M980" s="20" t="n">
        <x:v>26.06</x:v>
      </x:c>
      <x:c r="N980" s="20" t="n">
        <x:v>4.68</x:v>
      </x:c>
      <x:c r="O980" s="20" t="n">
        <x:v>0.73</x:v>
      </x:c>
      <x:c r="P980" s="20" t="n">
        <x:v>10.07</x:v>
      </x:c>
      <x:c r="Q980" t="n">
        <x:v>3</x:v>
      </x:c>
      <x:c r="R980" s="20" t="n">
        <x:v>11.66</x:v>
      </x:c>
      <x:c r="S980" s="20" t="n">
        <x:v>25</x:v>
      </x:c>
      <x:c r="T980" s="20" t="n">
        <x:v>1.94</x:v>
      </x:c>
      <x:c r="U980" s="20" t="n">
        <x:v>67833</x:v>
      </x:c>
      <x:c r="V980" s="20" t="n">
        <x:v>69.1</x:v>
      </x:c>
      <x:c r="W980" s="20" t="n">
        <x:v>6.1</x:v>
      </x:c>
      <x:c r="X980" s="20" t="n">
        <x:v>43.9</x:v>
      </x:c>
      <x:c r="Y980" t="str">
        <x:v>Medium</x:v>
      </x:c>
      <x:c r="Z980" s="20" t="n">
        <x:v>26.87</x:v>
      </x:c>
      <x:c r="AA980" s="20" t="n">
        <x:v>26.26</x:v>
      </x:c>
      <x:c r="AB980" s="20" t="n">
        <x:v>26.98</x:v>
      </x:c>
      <x:c r="AC980" s="20" t="n">
        <x:v>26.23</x:v>
      </x:c>
      <x:c r="AD980" t="str">
        <x:v>SYNTHETIC_PROTOTYPE</x:v>
      </x:c>
    </x:row>
    <x:row r="981">
      <x:c r="A981" s="18" t="n">
        <x:v>45536</x:v>
      </x:c>
      <x:c r="B981" t="str">
        <x:v>Australia-Paradip</x:v>
      </x:c>
      <x:c r="C981" t="str">
        <x:v>Australia</x:v>
      </x:c>
      <x:c r="D981" t="str">
        <x:v>Paradip</x:v>
      </x:c>
      <x:c r="E981" t="str">
        <x:v>Supramax</x:v>
      </x:c>
      <x:c r="F981" s="20" t="n">
        <x:v>58000</x:v>
      </x:c>
      <x:c r="G981" s="20" t="n">
        <x:v>190</x:v>
      </x:c>
      <x:c r="H981" s="20" t="n">
        <x:v>31.8</x:v>
      </x:c>
      <x:c r="I981" s="20" t="n">
        <x:v>11.5</x:v>
      </x:c>
      <x:c r="J981" s="20" t="n">
        <x:v>4200</x:v>
      </x:c>
      <x:c r="K981" s="20" t="n">
        <x:v>94.24</x:v>
      </x:c>
      <x:c r="L981" s="20" t="n">
        <x:v>95.13</x:v>
      </x:c>
      <x:c r="M981" s="20" t="n">
        <x:v>23.17</x:v>
      </x:c>
      <x:c r="N981" s="20" t="n">
        <x:v>4.01</x:v>
      </x:c>
      <x:c r="O981" s="20" t="n">
        <x:v>0.71</x:v>
      </x:c>
      <x:c r="P981" s="20" t="n">
        <x:v>13.83</x:v>
      </x:c>
      <x:c r="Q981" t="n">
        <x:v>6</x:v>
      </x:c>
      <x:c r="R981" s="20" t="n">
        <x:v>11.53</x:v>
      </x:c>
      <x:c r="S981" s="20" t="n">
        <x:v>26</x:v>
      </x:c>
      <x:c r="T981" s="20" t="n">
        <x:v>2.05</x:v>
      </x:c>
      <x:c r="U981" s="20" t="n">
        <x:v>53650</x:v>
      </x:c>
      <x:c r="V981" s="20" t="n">
        <x:v>74.6</x:v>
      </x:c>
      <x:c r="W981" s="20" t="n">
        <x:v>6.1</x:v>
      </x:c>
      <x:c r="X981" s="20" t="n">
        <x:v>50.9</x:v>
      </x:c>
      <x:c r="Y981" t="str">
        <x:v>Medium</x:v>
      </x:c>
      <x:c r="Z981" s="20" t="n">
        <x:v>31.01</x:v>
      </x:c>
      <x:c r="AA981" s="20" t="n">
        <x:v>30.63</x:v>
      </x:c>
      <x:c r="AB981" s="20" t="n">
        <x:v>30.82</x:v>
      </x:c>
      <x:c r="AC981" s="20" t="n">
        <x:v>30.6</x:v>
      </x:c>
      <x:c r="AD981" t="str">
        <x:v>SYNTHETIC_PROTOTYPE</x:v>
      </x:c>
    </x:row>
    <x:row r="982">
      <x:c r="A982" s="18" t="n">
        <x:v>45537</x:v>
      </x:c>
      <x:c r="B982" t="str">
        <x:v>Indonesia-Paradip</x:v>
      </x:c>
      <x:c r="C982" t="str">
        <x:v>Indonesia</x:v>
      </x:c>
      <x:c r="D982" t="str">
        <x:v>Paradip</x:v>
      </x:c>
      <x:c r="E982" t="str">
        <x:v>Panamax</x:v>
      </x:c>
      <x:c r="F982" s="20" t="n">
        <x:v>75000</x:v>
      </x:c>
      <x:c r="G982" s="20" t="n">
        <x:v>225</x:v>
      </x:c>
      <x:c r="H982" s="20" t="n">
        <x:v>32.3</x:v>
      </x:c>
      <x:c r="I982" s="20" t="n">
        <x:v>13.2</x:v>
      </x:c>
      <x:c r="J982" s="20" t="n">
        <x:v>3800</x:v>
      </x:c>
      <x:c r="K982" s="20" t="n">
        <x:v>95.91</x:v>
      </x:c>
      <x:c r="L982" s="20" t="n">
        <x:v>95.06</x:v>
      </x:c>
      <x:c r="M982" s="20" t="n">
        <x:v>16.85</x:v>
      </x:c>
      <x:c r="N982" s="20" t="n">
        <x:v>3.02</x:v>
      </x:c>
      <x:c r="O982" s="20" t="n">
        <x:v>0.48</x:v>
      </x:c>
      <x:c r="P982" s="20" t="n">
        <x:v>10.46</x:v>
      </x:c>
      <x:c r="Q982" t="n">
        <x:v>2</x:v>
      </x:c>
      <x:c r="R982" s="20" t="n">
        <x:v>11.36</x:v>
      </x:c>
      <x:c r="S982" s="20" t="n">
        <x:v>23</x:v>
      </x:c>
      <x:c r="T982" s="20" t="n">
        <x:v>2.04</x:v>
      </x:c>
      <x:c r="U982" s="20" t="n">
        <x:v>66111</x:v>
      </x:c>
      <x:c r="V982" s="20" t="n">
        <x:v>66.7</x:v>
      </x:c>
      <x:c r="W982" s="20" t="n">
        <x:v>4</x:v>
      </x:c>
      <x:c r="X982" s="20" t="n">
        <x:v>41.2</x:v>
      </x:c>
      <x:c r="Y982" t="str">
        <x:v>Medium</x:v>
      </x:c>
      <x:c r="Z982" s="20" t="n">
        <x:v>24.57</x:v>
      </x:c>
      <x:c r="AA982" s="20" t="n">
        <x:v>24.64</x:v>
      </x:c>
      <x:c r="AB982" s="20" t="n">
        <x:v>24.53</x:v>
      </x:c>
      <x:c r="AC982" s="20" t="n">
        <x:v>24.59</x:v>
      </x:c>
      <x:c r="AD982" t="str">
        <x:v>SYNTHETIC_PROTOTYPE</x:v>
      </x:c>
    </x:row>
    <x:row r="983">
      <x:c r="A983" s="18" t="n">
        <x:v>45537</x:v>
      </x:c>
      <x:c r="B983" t="str">
        <x:v>Indonesia-Paradip</x:v>
      </x:c>
      <x:c r="C983" t="str">
        <x:v>Indonesia</x:v>
      </x:c>
      <x:c r="D983" t="str">
        <x:v>Paradip</x:v>
      </x:c>
      <x:c r="E983" t="str">
        <x:v>Supramax</x:v>
      </x:c>
      <x:c r="F983" s="20" t="n">
        <x:v>58000</x:v>
      </x:c>
      <x:c r="G983" s="20" t="n">
        <x:v>190</x:v>
      </x:c>
      <x:c r="H983" s="20" t="n">
        <x:v>32</x:v>
      </x:c>
      <x:c r="I983" s="20" t="n">
        <x:v>11.7</x:v>
      </x:c>
      <x:c r="J983" s="20" t="n">
        <x:v>3800</x:v>
      </x:c>
      <x:c r="K983" s="20" t="n">
        <x:v>94.42</x:v>
      </x:c>
      <x:c r="L983" s="20" t="n">
        <x:v>95.11</x:v>
      </x:c>
      <x:c r="M983" s="20" t="n">
        <x:v>22.26</x:v>
      </x:c>
      <x:c r="N983" s="20" t="n">
        <x:v>3.54</x:v>
      </x:c>
      <x:c r="O983" s="20" t="n">
        <x:v>0.81</x:v>
      </x:c>
      <x:c r="P983" s="20" t="n">
        <x:v>13.34</x:v>
      </x:c>
      <x:c r="Q983" t="n">
        <x:v>4</x:v>
      </x:c>
      <x:c r="R983" s="20" t="n">
        <x:v>10.95</x:v>
      </x:c>
      <x:c r="S983" s="20" t="n">
        <x:v>24</x:v>
      </x:c>
      <x:c r="T983" s="20" t="n">
        <x:v>2.03</x:v>
      </x:c>
      <x:c r="U983" s="20" t="n">
        <x:v>54299</x:v>
      </x:c>
      <x:c r="V983" s="20" t="n">
        <x:v>70.3</x:v>
      </x:c>
      <x:c r="W983" s="20" t="n">
        <x:v>7.2</x:v>
      </x:c>
      <x:c r="X983" s="20" t="n">
        <x:v>50</x:v>
      </x:c>
      <x:c r="Y983" t="str">
        <x:v>Medium</x:v>
      </x:c>
      <x:c r="Z983" s="20" t="n">
        <x:v>28.71</x:v>
      </x:c>
      <x:c r="AA983" s="20" t="n">
        <x:v>28.72</x:v>
      </x:c>
      <x:c r="AB983" s="20" t="n">
        <x:v>28.93</x:v>
      </x:c>
      <x:c r="AC983" s="20" t="n">
        <x:v>28.39</x:v>
      </x:c>
      <x:c r="AD983" t="str">
        <x:v>SYNTHETIC_PROTOTYPE</x:v>
      </x:c>
    </x:row>
    <x:row r="984">
      <x:c r="A984" s="18" t="n">
        <x:v>45537</x:v>
      </x:c>
      <x:c r="B984" t="str">
        <x:v>Australia-Paradip</x:v>
      </x:c>
      <x:c r="C984" t="str">
        <x:v>Australia</x:v>
      </x:c>
      <x:c r="D984" t="str">
        <x:v>Paradip</x:v>
      </x:c>
      <x:c r="E984" t="str">
        <x:v>Panamax</x:v>
      </x:c>
      <x:c r="F984" s="20" t="n">
        <x:v>74000</x:v>
      </x:c>
      <x:c r="G984" s="20" t="n">
        <x:v>225</x:v>
      </x:c>
      <x:c r="H984" s="20" t="n">
        <x:v>32.2</x:v>
      </x:c>
      <x:c r="I984" s="20" t="n">
        <x:v>13</x:v>
      </x:c>
      <x:c r="J984" s="20" t="n">
        <x:v>4200</x:v>
      </x:c>
      <x:c r="K984" s="20" t="n">
        <x:v>96.98</x:v>
      </x:c>
      <x:c r="L984" s="20" t="n">
        <x:v>95.93</x:v>
      </x:c>
      <x:c r="M984" s="20" t="n">
        <x:v>24.62</x:v>
      </x:c>
      <x:c r="N984" s="20" t="n">
        <x:v>4.72</x:v>
      </x:c>
      <x:c r="O984" s="20" t="n">
        <x:v>0.57</x:v>
      </x:c>
      <x:c r="P984" s="20" t="n">
        <x:v>11.17</x:v>
      </x:c>
      <x:c r="Q984" t="n">
        <x:v>2</x:v>
      </x:c>
      <x:c r="R984" s="20" t="n">
        <x:v>11.56</x:v>
      </x:c>
      <x:c r="S984" s="20" t="n">
        <x:v>22</x:v>
      </x:c>
      <x:c r="T984" s="20" t="n">
        <x:v>2.05</x:v>
      </x:c>
      <x:c r="U984" s="20" t="n">
        <x:v>66507</x:v>
      </x:c>
      <x:c r="V984" s="20" t="n">
        <x:v>71.8</x:v>
      </x:c>
      <x:c r="W984" s="20" t="n">
        <x:v>3.5</x:v>
      </x:c>
      <x:c r="X984" s="20" t="n">
        <x:v>43.9</x:v>
      </x:c>
      <x:c r="Y984" t="str">
        <x:v>Medium</x:v>
      </x:c>
      <x:c r="Z984" s="20" t="n">
        <x:v>26.23</x:v>
      </x:c>
      <x:c r="AA984" s="20" t="n">
        <x:v>26.87</x:v>
      </x:c>
      <x:c r="AB984" s="20" t="n">
        <x:v>26.94</x:v>
      </x:c>
      <x:c r="AC984" s="20" t="n">
        <x:v>26.89</x:v>
      </x:c>
      <x:c r="AD984" t="str">
        <x:v>SYNTHETIC_PROTOTYPE</x:v>
      </x:c>
    </x:row>
    <x:row r="985">
      <x:c r="A985" s="18" t="n">
        <x:v>45537</x:v>
      </x:c>
      <x:c r="B985" t="str">
        <x:v>Australia-Paradip</x:v>
      </x:c>
      <x:c r="C985" t="str">
        <x:v>Australia</x:v>
      </x:c>
      <x:c r="D985" t="str">
        <x:v>Paradip</x:v>
      </x:c>
      <x:c r="E985" t="str">
        <x:v>Supramax</x:v>
      </x:c>
      <x:c r="F985" s="20" t="n">
        <x:v>58000</x:v>
      </x:c>
      <x:c r="G985" s="20" t="n">
        <x:v>190</x:v>
      </x:c>
      <x:c r="H985" s="20" t="n">
        <x:v>31.8</x:v>
      </x:c>
      <x:c r="I985" s="20" t="n">
        <x:v>11.5</x:v>
      </x:c>
      <x:c r="J985" s="20" t="n">
        <x:v>4200</x:v>
      </x:c>
      <x:c r="K985" s="20" t="n">
        <x:v>94.73</x:v>
      </x:c>
      <x:c r="L985" s="20" t="n">
        <x:v>93.35</x:v>
      </x:c>
      <x:c r="M985" s="20" t="n">
        <x:v>36.87</x:v>
      </x:c>
      <x:c r="N985" s="20" t="n">
        <x:v>7.35</x:v>
      </x:c>
      <x:c r="O985" s="20" t="n">
        <x:v>0.75</x:v>
      </x:c>
      <x:c r="P985" s="20" t="n">
        <x:v>15.29</x:v>
      </x:c>
      <x:c r="Q985" t="n">
        <x:v>6</x:v>
      </x:c>
      <x:c r="R985" s="20" t="n">
        <x:v>11.3</x:v>
      </x:c>
      <x:c r="S985" s="20" t="n">
        <x:v>23</x:v>
      </x:c>
      <x:c r="T985" s="20" t="n">
        <x:v>2.13</x:v>
      </x:c>
      <x:c r="U985" s="20" t="n">
        <x:v>58231</x:v>
      </x:c>
      <x:c r="V985" s="20" t="n">
        <x:v>75.3</x:v>
      </x:c>
      <x:c r="W985" s="20" t="n">
        <x:v>7.4</x:v>
      </x:c>
      <x:c r="X985" s="20" t="n">
        <x:v>54.3</x:v>
      </x:c>
      <x:c r="Y985" t="str">
        <x:v>Medium</x:v>
      </x:c>
      <x:c r="Z985" s="20" t="n">
        <x:v>30.6</x:v>
      </x:c>
      <x:c r="AA985" s="20" t="n">
        <x:v>31.01</x:v>
      </x:c>
      <x:c r="AB985" s="20" t="n">
        <x:v>30.81</x:v>
      </x:c>
      <x:c r="AC985" s="20" t="n">
        <x:v>31.1</x:v>
      </x:c>
      <x:c r="AD985" t="str">
        <x:v>SYNTHETIC_PROTOTYPE</x:v>
      </x:c>
    </x:row>
    <x:row r="986">
      <x:c r="A986" s="18" t="n">
        <x:v>45538</x:v>
      </x:c>
      <x:c r="B986" t="str">
        <x:v>Indonesia-Paradip</x:v>
      </x:c>
      <x:c r="C986" t="str">
        <x:v>Indonesia</x:v>
      </x:c>
      <x:c r="D986" t="str">
        <x:v>Paradip</x:v>
      </x:c>
      <x:c r="E986" t="str">
        <x:v>Panamax</x:v>
      </x:c>
      <x:c r="F986" s="20" t="n">
        <x:v>75000</x:v>
      </x:c>
      <x:c r="G986" s="20" t="n">
        <x:v>225</x:v>
      </x:c>
      <x:c r="H986" s="20" t="n">
        <x:v>32.3</x:v>
      </x:c>
      <x:c r="I986" s="20" t="n">
        <x:v>13.2</x:v>
      </x:c>
      <x:c r="J986" s="20" t="n">
        <x:v>3800</x:v>
      </x:c>
      <x:c r="K986" s="20" t="n">
        <x:v>96.44</x:v>
      </x:c>
      <x:c r="L986" s="20" t="n">
        <x:v>94.33</x:v>
      </x:c>
      <x:c r="M986" s="20" t="n">
        <x:v>28.69</x:v>
      </x:c>
      <x:c r="N986" s="20" t="n">
        <x:v>4.95</x:v>
      </x:c>
      <x:c r="O986" s="20" t="n">
        <x:v>0.89</x:v>
      </x:c>
      <x:c r="P986" s="20" t="n">
        <x:v>12.17</x:v>
      </x:c>
      <x:c r="Q986" t="n">
        <x:v>4</x:v>
      </x:c>
      <x:c r="R986" s="20" t="n">
        <x:v>11.48</x:v>
      </x:c>
      <x:c r="S986" s="20" t="n">
        <x:v>24</x:v>
      </x:c>
      <x:c r="T986" s="20" t="n">
        <x:v>2.15</x:v>
      </x:c>
      <x:c r="U986" s="20" t="n">
        <x:v>69523</x:v>
      </x:c>
      <x:c r="V986" s="20" t="n">
        <x:v>73.3</x:v>
      </x:c>
      <x:c r="W986" s="20" t="n">
        <x:v>5.4</x:v>
      </x:c>
      <x:c r="X986" s="20" t="n">
        <x:v>48.2</x:v>
      </x:c>
      <x:c r="Y986" t="str">
        <x:v>Medium</x:v>
      </x:c>
      <x:c r="Z986" s="20" t="n">
        <x:v>24.59</x:v>
      </x:c>
      <x:c r="AA986" s="20" t="n">
        <x:v>24.57</x:v>
      </x:c>
      <x:c r="AB986" s="20" t="n">
        <x:v>24.47</x:v>
      </x:c>
      <x:c r="AC986" s="20" t="n">
        <x:v>23.88</x:v>
      </x:c>
      <x:c r="AD986" t="str">
        <x:v>SYNTHETIC_PROTOTYPE</x:v>
      </x:c>
    </x:row>
    <x:row r="987">
      <x:c r="A987" s="18" t="n">
        <x:v>45538</x:v>
      </x:c>
      <x:c r="B987" t="str">
        <x:v>Indonesia-Paradip</x:v>
      </x:c>
      <x:c r="C987" t="str">
        <x:v>Indonesia</x:v>
      </x:c>
      <x:c r="D987" t="str">
        <x:v>Paradip</x:v>
      </x:c>
      <x:c r="E987" t="str">
        <x:v>Supramax</x:v>
      </x:c>
      <x:c r="F987" s="20" t="n">
        <x:v>58000</x:v>
      </x:c>
      <x:c r="G987" s="20" t="n">
        <x:v>190</x:v>
      </x:c>
      <x:c r="H987" s="20" t="n">
        <x:v>32</x:v>
      </x:c>
      <x:c r="I987" s="20" t="n">
        <x:v>11.7</x:v>
      </x:c>
      <x:c r="J987" s="20" t="n">
        <x:v>3800</x:v>
      </x:c>
      <x:c r="K987" s="20" t="n">
        <x:v>91.83</x:v>
      </x:c>
      <x:c r="L987" s="20" t="n">
        <x:v>95.86</x:v>
      </x:c>
      <x:c r="M987" s="20" t="n">
        <x:v>27.24</x:v>
      </x:c>
      <x:c r="N987" s="20" t="n">
        <x:v>5.09</x:v>
      </x:c>
      <x:c r="O987" s="20" t="n">
        <x:v>0.69</x:v>
      </x:c>
      <x:c r="P987" s="20" t="n">
        <x:v>13.5</x:v>
      </x:c>
      <x:c r="Q987" t="n">
        <x:v>4</x:v>
      </x:c>
      <x:c r="R987" s="20" t="n">
        <x:v>11.39</x:v>
      </x:c>
      <x:c r="S987" s="20" t="n">
        <x:v>23</x:v>
      </x:c>
      <x:c r="T987" s="20" t="n">
        <x:v>2.08</x:v>
      </x:c>
      <x:c r="U987" s="20" t="n">
        <x:v>52283</x:v>
      </x:c>
      <x:c r="V987" s="20" t="n">
        <x:v>76.9</x:v>
      </x:c>
      <x:c r="W987" s="20" t="n">
        <x:v>7.3</x:v>
      </x:c>
      <x:c r="X987" s="20" t="n">
        <x:v>52</x:v>
      </x:c>
      <x:c r="Y987" t="str">
        <x:v>Medium</x:v>
      </x:c>
      <x:c r="Z987" s="20" t="n">
        <x:v>28.39</x:v>
      </x:c>
      <x:c r="AA987" s="20" t="n">
        <x:v>28.71</x:v>
      </x:c>
      <x:c r="AB987" s="20" t="n">
        <x:v>28.89</x:v>
      </x:c>
      <x:c r="AC987" s="20" t="n">
        <x:v>29.47</x:v>
      </x:c>
      <x:c r="AD987" t="str">
        <x:v>SYNTHETIC_PROTOTYPE</x:v>
      </x:c>
    </x:row>
    <x:row r="988">
      <x:c r="A988" s="18" t="n">
        <x:v>45538</x:v>
      </x:c>
      <x:c r="B988" t="str">
        <x:v>Australia-Paradip</x:v>
      </x:c>
      <x:c r="C988" t="str">
        <x:v>Australia</x:v>
      </x:c>
      <x:c r="D988" t="str">
        <x:v>Paradip</x:v>
      </x:c>
      <x:c r="E988" t="str">
        <x:v>Panamax</x:v>
      </x:c>
      <x:c r="F988" s="20" t="n">
        <x:v>74000</x:v>
      </x:c>
      <x:c r="G988" s="20" t="n">
        <x:v>225</x:v>
      </x:c>
      <x:c r="H988" s="20" t="n">
        <x:v>32.2</x:v>
      </x:c>
      <x:c r="I988" s="20" t="n">
        <x:v>13</x:v>
      </x:c>
      <x:c r="J988" s="20" t="n">
        <x:v>4200</x:v>
      </x:c>
      <x:c r="K988" s="20" t="n">
        <x:v>94.99</x:v>
      </x:c>
      <x:c r="L988" s="20" t="n">
        <x:v>96.48</x:v>
      </x:c>
      <x:c r="M988" s="20" t="n">
        <x:v>19.58</x:v>
      </x:c>
      <x:c r="N988" s="20" t="n">
        <x:v>3.73</x:v>
      </x:c>
      <x:c r="O988" s="20" t="n">
        <x:v>0.47</x:v>
      </x:c>
      <x:c r="P988" s="20" t="n">
        <x:v>13.83</x:v>
      </x:c>
      <x:c r="Q988" t="n">
        <x:v>4</x:v>
      </x:c>
      <x:c r="R988" s="20" t="n">
        <x:v>11.38</x:v>
      </x:c>
      <x:c r="S988" s="20" t="n">
        <x:v>24</x:v>
      </x:c>
      <x:c r="T988" s="20" t="n">
        <x:v>2.09</x:v>
      </x:c>
      <x:c r="U988" s="20" t="n">
        <x:v>68597</x:v>
      </x:c>
      <x:c r="V988" s="20" t="n">
        <x:v>74.3</x:v>
      </x:c>
      <x:c r="W988" s="20" t="n">
        <x:v>6.9</x:v>
      </x:c>
      <x:c r="X988" s="20" t="n">
        <x:v>50.6</x:v>
      </x:c>
      <x:c r="Y988" t="str">
        <x:v>Medium</x:v>
      </x:c>
      <x:c r="Z988" s="20" t="n">
        <x:v>26.89</x:v>
      </x:c>
      <x:c r="AA988" s="20" t="n">
        <x:v>26.23</x:v>
      </x:c>
      <x:c r="AB988" s="20" t="n">
        <x:v>26.79</x:v>
      </x:c>
      <x:c r="AC988" s="20" t="n">
        <x:v>27.87</x:v>
      </x:c>
      <x:c r="AD988" t="str">
        <x:v>SYNTHETIC_PROTOTYPE</x:v>
      </x:c>
    </x:row>
    <x:row r="989">
      <x:c r="A989" s="18" t="n">
        <x:v>45538</x:v>
      </x:c>
      <x:c r="B989" t="str">
        <x:v>Australia-Paradip</x:v>
      </x:c>
      <x:c r="C989" t="str">
        <x:v>Australia</x:v>
      </x:c>
      <x:c r="D989" t="str">
        <x:v>Paradip</x:v>
      </x:c>
      <x:c r="E989" t="str">
        <x:v>Supramax</x:v>
      </x:c>
      <x:c r="F989" s="20" t="n">
        <x:v>58000</x:v>
      </x:c>
      <x:c r="G989" s="20" t="n">
        <x:v>190</x:v>
      </x:c>
      <x:c r="H989" s="20" t="n">
        <x:v>31.8</x:v>
      </x:c>
      <x:c r="I989" s="20" t="n">
        <x:v>11.5</x:v>
      </x:c>
      <x:c r="J989" s="20" t="n">
        <x:v>4200</x:v>
      </x:c>
      <x:c r="K989" s="20" t="n">
        <x:v>96.09</x:v>
      </x:c>
      <x:c r="L989" s="20" t="n">
        <x:v>97.14</x:v>
      </x:c>
      <x:c r="M989" s="20" t="n">
        <x:v>19.41</x:v>
      </x:c>
      <x:c r="N989" s="20" t="n">
        <x:v>3.27</x:v>
      </x:c>
      <x:c r="O989" s="20" t="n">
        <x:v>0.63</x:v>
      </x:c>
      <x:c r="P989" s="20" t="n">
        <x:v>12.78</x:v>
      </x:c>
      <x:c r="Q989" t="n">
        <x:v>4</x:v>
      </x:c>
      <x:c r="R989" s="20" t="n">
        <x:v>11.46</x:v>
      </x:c>
      <x:c r="S989" s="20" t="n">
        <x:v>22</x:v>
      </x:c>
      <x:c r="T989" s="20" t="n">
        <x:v>1.95</x:v>
      </x:c>
      <x:c r="U989" s="20" t="n">
        <x:v>52790</x:v>
      </x:c>
      <x:c r="V989" s="20" t="n">
        <x:v>74.7</x:v>
      </x:c>
      <x:c r="W989" s="20" t="n">
        <x:v>6.1</x:v>
      </x:c>
      <x:c r="X989" s="20" t="n">
        <x:v>49.2</x:v>
      </x:c>
      <x:c r="Y989" t="str">
        <x:v>Medium</x:v>
      </x:c>
      <x:c r="Z989" s="20" t="n">
        <x:v>31.1</x:v>
      </x:c>
      <x:c r="AA989" s="20" t="n">
        <x:v>30.6</x:v>
      </x:c>
      <x:c r="AB989" s="20" t="n">
        <x:v>30.73</x:v>
      </x:c>
      <x:c r="AC989" s="20" t="n">
        <x:v>30.91</x:v>
      </x:c>
      <x:c r="AD989" t="str">
        <x:v>SYNTHETIC_PROTOTYPE</x:v>
      </x:c>
    </x:row>
    <x:row r="990">
      <x:c r="A990" s="18" t="n">
        <x:v>45539</x:v>
      </x:c>
      <x:c r="B990" t="str">
        <x:v>Indonesia-Paradip</x:v>
      </x:c>
      <x:c r="C990" t="str">
        <x:v>Indonesia</x:v>
      </x:c>
      <x:c r="D990" t="str">
        <x:v>Paradip</x:v>
      </x:c>
      <x:c r="E990" t="str">
        <x:v>Panamax</x:v>
      </x:c>
      <x:c r="F990" s="20" t="n">
        <x:v>75000</x:v>
      </x:c>
      <x:c r="G990" s="20" t="n">
        <x:v>225</x:v>
      </x:c>
      <x:c r="H990" s="20" t="n">
        <x:v>32.3</x:v>
      </x:c>
      <x:c r="I990" s="20" t="n">
        <x:v>13.2</x:v>
      </x:c>
      <x:c r="J990" s="20" t="n">
        <x:v>3800</x:v>
      </x:c>
      <x:c r="K990" s="20" t="n">
        <x:v>94.05</x:v>
      </x:c>
      <x:c r="L990" s="20" t="n">
        <x:v>92.98</x:v>
      </x:c>
      <x:c r="M990" s="20" t="n">
        <x:v>23.38</x:v>
      </x:c>
      <x:c r="N990" s="20" t="n">
        <x:v>4.53</x:v>
      </x:c>
      <x:c r="O990" s="20" t="n">
        <x:v>0.52</x:v>
      </x:c>
      <x:c r="P990" s="20" t="n">
        <x:v>13.42</x:v>
      </x:c>
      <x:c r="Q990" t="n">
        <x:v>4</x:v>
      </x:c>
      <x:c r="R990" s="20" t="n">
        <x:v>11.06</x:v>
      </x:c>
      <x:c r="S990" s="20" t="n">
        <x:v>24</x:v>
      </x:c>
      <x:c r="T990" s="20" t="n">
        <x:v>2.07</x:v>
      </x:c>
      <x:c r="U990" s="20" t="n">
        <x:v>71900</x:v>
      </x:c>
      <x:c r="V990" s="20" t="n">
        <x:v>75.8</x:v>
      </x:c>
      <x:c r="W990" s="20" t="n">
        <x:v>8.1</x:v>
      </x:c>
      <x:c r="X990" s="20" t="n">
        <x:v>51.7</x:v>
      </x:c>
      <x:c r="Y990" t="str">
        <x:v>Medium</x:v>
      </x:c>
      <x:c r="Z990" s="20" t="n">
        <x:v>23.88</x:v>
      </x:c>
      <x:c r="AA990" s="20" t="n">
        <x:v>24.59</x:v>
      </x:c>
      <x:c r="AB990" s="20" t="n">
        <x:v>24.52</x:v>
      </x:c>
      <x:c r="AC990" s="20" t="n">
        <x:v>24.31</x:v>
      </x:c>
      <x:c r="AD990" t="str">
        <x:v>SYNTHETIC_PROTOTYPE</x:v>
      </x:c>
    </x:row>
    <x:row r="991">
      <x:c r="A991" s="18" t="n">
        <x:v>45539</x:v>
      </x:c>
      <x:c r="B991" t="str">
        <x:v>Indonesia-Paradip</x:v>
      </x:c>
      <x:c r="C991" t="str">
        <x:v>Indonesia</x:v>
      </x:c>
      <x:c r="D991" t="str">
        <x:v>Paradip</x:v>
      </x:c>
      <x:c r="E991" t="str">
        <x:v>Supramax</x:v>
      </x:c>
      <x:c r="F991" s="20" t="n">
        <x:v>58000</x:v>
      </x:c>
      <x:c r="G991" s="20" t="n">
        <x:v>190</x:v>
      </x:c>
      <x:c r="H991" s="20" t="n">
        <x:v>32</x:v>
      </x:c>
      <x:c r="I991" s="20" t="n">
        <x:v>11.7</x:v>
      </x:c>
      <x:c r="J991" s="20" t="n">
        <x:v>3800</x:v>
      </x:c>
      <x:c r="K991" s="20" t="n">
        <x:v>98.73</x:v>
      </x:c>
      <x:c r="L991" s="20" t="n">
        <x:v>97.21</x:v>
      </x:c>
      <x:c r="M991" s="20" t="n">
        <x:v>18.72</x:v>
      </x:c>
      <x:c r="N991" s="20" t="n">
        <x:v>3.6</x:v>
      </x:c>
      <x:c r="O991" s="20" t="n">
        <x:v>0.43</x:v>
      </x:c>
      <x:c r="P991" s="20" t="n">
        <x:v>11.66</x:v>
      </x:c>
      <x:c r="Q991" t="n">
        <x:v>3</x:v>
      </x:c>
      <x:c r="R991" s="20" t="n">
        <x:v>11.52</x:v>
      </x:c>
      <x:c r="S991" s="20" t="n">
        <x:v>23</x:v>
      </x:c>
      <x:c r="T991" s="20" t="n">
        <x:v>2.06</x:v>
      </x:c>
      <x:c r="U991" s="20" t="n">
        <x:v>49465</x:v>
      </x:c>
      <x:c r="V991" s="20" t="n">
        <x:v>66.8</x:v>
      </x:c>
      <x:c r="W991" s="20" t="n">
        <x:v>4.8</x:v>
      </x:c>
      <x:c r="X991" s="20" t="n">
        <x:v>43.4</x:v>
      </x:c>
      <x:c r="Y991" t="str">
        <x:v>Medium</x:v>
      </x:c>
      <x:c r="Z991" s="20" t="n">
        <x:v>29.47</x:v>
      </x:c>
      <x:c r="AA991" s="20" t="n">
        <x:v>28.39</x:v>
      </x:c>
      <x:c r="AB991" s="20" t="n">
        <x:v>28.9</x:v>
      </x:c>
      <x:c r="AC991" s="20" t="n">
        <x:v>27.99</x:v>
      </x:c>
      <x:c r="AD991" t="str">
        <x:v>SYNTHETIC_PROTOTYPE</x:v>
      </x:c>
    </x:row>
    <x:row r="992">
      <x:c r="A992" s="18" t="n">
        <x:v>45539</x:v>
      </x:c>
      <x:c r="B992" t="str">
        <x:v>Australia-Paradip</x:v>
      </x:c>
      <x:c r="C992" t="str">
        <x:v>Australia</x:v>
      </x:c>
      <x:c r="D992" t="str">
        <x:v>Paradip</x:v>
      </x:c>
      <x:c r="E992" t="str">
        <x:v>Panamax</x:v>
      </x:c>
      <x:c r="F992" s="20" t="n">
        <x:v>74000</x:v>
      </x:c>
      <x:c r="G992" s="20" t="n">
        <x:v>225</x:v>
      </x:c>
      <x:c r="H992" s="20" t="n">
        <x:v>32.2</x:v>
      </x:c>
      <x:c r="I992" s="20" t="n">
        <x:v>13</x:v>
      </x:c>
      <x:c r="J992" s="20" t="n">
        <x:v>4200</x:v>
      </x:c>
      <x:c r="K992" s="20" t="n">
        <x:v>94.93</x:v>
      </x:c>
      <x:c r="L992" s="20" t="n">
        <x:v>97.34</x:v>
      </x:c>
      <x:c r="M992" s="20" t="n">
        <x:v>18.7</x:v>
      </x:c>
      <x:c r="N992" s="20" t="n">
        <x:v>3</x:v>
      </x:c>
      <x:c r="O992" s="20" t="n">
        <x:v>0.67</x:v>
      </x:c>
      <x:c r="P992" s="20" t="n">
        <x:v>15.25</x:v>
      </x:c>
      <x:c r="Q992" t="n">
        <x:v>5</x:v>
      </x:c>
      <x:c r="R992" s="20" t="n">
        <x:v>11.58</x:v>
      </x:c>
      <x:c r="S992" s="20" t="n">
        <x:v>26</x:v>
      </x:c>
      <x:c r="T992" s="20" t="n">
        <x:v>2.08</x:v>
      </x:c>
      <x:c r="U992" s="20" t="n">
        <x:v>68098</x:v>
      </x:c>
      <x:c r="V992" s="20" t="n">
        <x:v>73.7</x:v>
      </x:c>
      <x:c r="W992" s="20" t="n">
        <x:v>6.1</x:v>
      </x:c>
      <x:c r="X992" s="20" t="n">
        <x:v>52.5</x:v>
      </x:c>
      <x:c r="Y992" t="str">
        <x:v>Medium</x:v>
      </x:c>
      <x:c r="Z992" s="20" t="n">
        <x:v>27.87</x:v>
      </x:c>
      <x:c r="AA992" s="20" t="n">
        <x:v>26.89</x:v>
      </x:c>
      <x:c r="AB992" s="20" t="n">
        <x:v>26.79</x:v>
      </x:c>
      <x:c r="AC992" s="20" t="n">
        <x:v>26.68</x:v>
      </x:c>
      <x:c r="AD992" t="str">
        <x:v>SYNTHETIC_PROTOTYPE</x:v>
      </x:c>
    </x:row>
    <x:row r="993">
      <x:c r="A993" s="18" t="n">
        <x:v>45539</x:v>
      </x:c>
      <x:c r="B993" t="str">
        <x:v>Australia-Paradip</x:v>
      </x:c>
      <x:c r="C993" t="str">
        <x:v>Australia</x:v>
      </x:c>
      <x:c r="D993" t="str">
        <x:v>Paradip</x:v>
      </x:c>
      <x:c r="E993" t="str">
        <x:v>Supramax</x:v>
      </x:c>
      <x:c r="F993" s="20" t="n">
        <x:v>58000</x:v>
      </x:c>
      <x:c r="G993" s="20" t="n">
        <x:v>190</x:v>
      </x:c>
      <x:c r="H993" s="20" t="n">
        <x:v>31.8</x:v>
      </x:c>
      <x:c r="I993" s="20" t="n">
        <x:v>11.5</x:v>
      </x:c>
      <x:c r="J993" s="20" t="n">
        <x:v>4200</x:v>
      </x:c>
      <x:c r="K993" s="20" t="n">
        <x:v>91.43</x:v>
      </x:c>
      <x:c r="L993" s="20" t="n">
        <x:v>95</x:v>
      </x:c>
      <x:c r="M993" s="20" t="n">
        <x:v>27.05</x:v>
      </x:c>
      <x:c r="N993" s="20" t="n">
        <x:v>4.99</x:v>
      </x:c>
      <x:c r="O993" s="20" t="n">
        <x:v>0.71</x:v>
      </x:c>
      <x:c r="P993" s="20" t="n">
        <x:v>8.8</x:v>
      </x:c>
      <x:c r="Q993" t="n">
        <x:v>3</x:v>
      </x:c>
      <x:c r="R993" s="20" t="n">
        <x:v>11.6</x:v>
      </x:c>
      <x:c r="S993" s="20" t="n">
        <x:v>21</x:v>
      </x:c>
      <x:c r="T993" s="20" t="n">
        <x:v>1.92</x:v>
      </x:c>
      <x:c r="U993" s="20" t="n">
        <x:v>54016</x:v>
      </x:c>
      <x:c r="V993" s="20" t="n">
        <x:v>72.6</x:v>
      </x:c>
      <x:c r="W993" s="20" t="n">
        <x:v>3.3</x:v>
      </x:c>
      <x:c r="X993" s="20" t="n">
        <x:v>41.1</x:v>
      </x:c>
      <x:c r="Y993" t="str">
        <x:v>Medium</x:v>
      </x:c>
      <x:c r="Z993" s="20" t="n">
        <x:v>30.91</x:v>
      </x:c>
      <x:c r="AA993" s="20" t="n">
        <x:v>31.1</x:v>
      </x:c>
      <x:c r="AB993" s="20" t="n">
        <x:v>30.86</x:v>
      </x:c>
      <x:c r="AC993" s="20" t="n">
        <x:v>30.58</x:v>
      </x:c>
      <x:c r="AD993" t="str">
        <x:v>SYNTHETIC_PROTOTYPE</x:v>
      </x:c>
    </x:row>
    <x:row r="994">
      <x:c r="A994" s="18" t="n">
        <x:v>45540</x:v>
      </x:c>
      <x:c r="B994" t="str">
        <x:v>Indonesia-Paradip</x:v>
      </x:c>
      <x:c r="C994" t="str">
        <x:v>Indonesia</x:v>
      </x:c>
      <x:c r="D994" t="str">
        <x:v>Paradip</x:v>
      </x:c>
      <x:c r="E994" t="str">
        <x:v>Panamax</x:v>
      </x:c>
      <x:c r="F994" s="20" t="n">
        <x:v>75000</x:v>
      </x:c>
      <x:c r="G994" s="20" t="n">
        <x:v>225</x:v>
      </x:c>
      <x:c r="H994" s="20" t="n">
        <x:v>32.3</x:v>
      </x:c>
      <x:c r="I994" s="20" t="n">
        <x:v>13.2</x:v>
      </x:c>
      <x:c r="J994" s="20" t="n">
        <x:v>3800</x:v>
      </x:c>
      <x:c r="K994" s="20" t="n">
        <x:v>93.46</x:v>
      </x:c>
      <x:c r="L994" s="20" t="n">
        <x:v>95.22</x:v>
      </x:c>
      <x:c r="M994" s="20" t="n">
        <x:v>23.2</x:v>
      </x:c>
      <x:c r="N994" s="20" t="n">
        <x:v>3.78</x:v>
      </x:c>
      <x:c r="O994" s="20" t="n">
        <x:v>0.81</x:v>
      </x:c>
      <x:c r="P994" s="20" t="n">
        <x:v>15.66</x:v>
      </x:c>
      <x:c r="Q994" t="n">
        <x:v>5</x:v>
      </x:c>
      <x:c r="R994" s="20" t="n">
        <x:v>10.77</x:v>
      </x:c>
      <x:c r="S994" s="20" t="n">
        <x:v>24</x:v>
      </x:c>
      <x:c r="T994" s="20" t="n">
        <x:v>2</x:v>
      </x:c>
      <x:c r="U994" s="20" t="n">
        <x:v>64761</x:v>
      </x:c>
      <x:c r="V994" s="20" t="n">
        <x:v>76.9</x:v>
      </x:c>
      <x:c r="W994" s="20" t="n">
        <x:v>5.9</x:v>
      </x:c>
      <x:c r="X994" s="20" t="n">
        <x:v>54.4</x:v>
      </x:c>
      <x:c r="Y994" t="str">
        <x:v>Medium</x:v>
      </x:c>
      <x:c r="Z994" s="20" t="n">
        <x:v>24.31</x:v>
      </x:c>
      <x:c r="AA994" s="20" t="n">
        <x:v>23.88</x:v>
      </x:c>
      <x:c r="AB994" s="20" t="n">
        <x:v>24.33</x:v>
      </x:c>
      <x:c r="AC994" s="20" t="n">
        <x:v>24.47</x:v>
      </x:c>
      <x:c r="AD994" t="str">
        <x:v>SYNTHETIC_PROTOTYPE</x:v>
      </x:c>
    </x:row>
    <x:row r="995">
      <x:c r="A995" s="18" t="n">
        <x:v>45540</x:v>
      </x:c>
      <x:c r="B995" t="str">
        <x:v>Indonesia-Paradip</x:v>
      </x:c>
      <x:c r="C995" t="str">
        <x:v>Indonesia</x:v>
      </x:c>
      <x:c r="D995" t="str">
        <x:v>Paradip</x:v>
      </x:c>
      <x:c r="E995" t="str">
        <x:v>Supramax</x:v>
      </x:c>
      <x:c r="F995" s="20" t="n">
        <x:v>58000</x:v>
      </x:c>
      <x:c r="G995" s="20" t="n">
        <x:v>190</x:v>
      </x:c>
      <x:c r="H995" s="20" t="n">
        <x:v>32</x:v>
      </x:c>
      <x:c r="I995" s="20" t="n">
        <x:v>11.7</x:v>
      </x:c>
      <x:c r="J995" s="20" t="n">
        <x:v>3800</x:v>
      </x:c>
      <x:c r="K995" s="20" t="n">
        <x:v>91.34</x:v>
      </x:c>
      <x:c r="L995" s="20" t="n">
        <x:v>95.88</x:v>
      </x:c>
      <x:c r="M995" s="20" t="n">
        <x:v>28.24</x:v>
      </x:c>
      <x:c r="N995" s="20" t="n">
        <x:v>5.58</x:v>
      </x:c>
      <x:c r="O995" s="20" t="n">
        <x:v>0.59</x:v>
      </x:c>
      <x:c r="P995" s="20" t="n">
        <x:v>16.49</x:v>
      </x:c>
      <x:c r="Q995" t="n">
        <x:v>3</x:v>
      </x:c>
      <x:c r="R995" s="20" t="n">
        <x:v>11.41</x:v>
      </x:c>
      <x:c r="S995" s="20" t="n">
        <x:v>27</x:v>
      </x:c>
      <x:c r="T995" s="20" t="n">
        <x:v>2.14</x:v>
      </x:c>
      <x:c r="U995" s="20" t="n">
        <x:v>54289</x:v>
      </x:c>
      <x:c r="V995" s="20" t="n">
        <x:v>80.2</x:v>
      </x:c>
      <x:c r="W995" s="20" t="n">
        <x:v>5.6</x:v>
      </x:c>
      <x:c r="X995" s="20" t="n">
        <x:v>55.7</x:v>
      </x:c>
      <x:c r="Y995" t="str">
        <x:v>Medium</x:v>
      </x:c>
      <x:c r="Z995" s="20" t="n">
        <x:v>27.99</x:v>
      </x:c>
      <x:c r="AA995" s="20" t="n">
        <x:v>29.47</x:v>
      </x:c>
      <x:c r="AB995" s="20" t="n">
        <x:v>28.91</x:v>
      </x:c>
      <x:c r="AC995" s="20" t="n">
        <x:v>28.17</x:v>
      </x:c>
      <x:c r="AD995" t="str">
        <x:v>SYNTHETIC_PROTOTYPE</x:v>
      </x:c>
    </x:row>
    <x:row r="996">
      <x:c r="A996" s="18" t="n">
        <x:v>45540</x:v>
      </x:c>
      <x:c r="B996" t="str">
        <x:v>Australia-Paradip</x:v>
      </x:c>
      <x:c r="C996" t="str">
        <x:v>Australia</x:v>
      </x:c>
      <x:c r="D996" t="str">
        <x:v>Paradip</x:v>
      </x:c>
      <x:c r="E996" t="str">
        <x:v>Panamax</x:v>
      </x:c>
      <x:c r="F996" s="20" t="n">
        <x:v>74000</x:v>
      </x:c>
      <x:c r="G996" s="20" t="n">
        <x:v>225</x:v>
      </x:c>
      <x:c r="H996" s="20" t="n">
        <x:v>32.2</x:v>
      </x:c>
      <x:c r="I996" s="20" t="n">
        <x:v>13</x:v>
      </x:c>
      <x:c r="J996" s="20" t="n">
        <x:v>4200</x:v>
      </x:c>
      <x:c r="K996" s="20" t="n">
        <x:v>96.55</x:v>
      </x:c>
      <x:c r="L996" s="20" t="n">
        <x:v>95.79</x:v>
      </x:c>
      <x:c r="M996" s="20" t="n">
        <x:v>23.5</x:v>
      </x:c>
      <x:c r="N996" s="20" t="n">
        <x:v>4.38</x:v>
      </x:c>
      <x:c r="O996" s="20" t="n">
        <x:v>0.6</x:v>
      </x:c>
      <x:c r="P996" s="20" t="n">
        <x:v>10.71</x:v>
      </x:c>
      <x:c r="Q996" t="n">
        <x:v>2</x:v>
      </x:c>
      <x:c r="R996" s="20" t="n">
        <x:v>11.05</x:v>
      </x:c>
      <x:c r="S996" s="20" t="n">
        <x:v>20</x:v>
      </x:c>
      <x:c r="T996" s="20" t="n">
        <x:v>2.04</x:v>
      </x:c>
      <x:c r="U996" s="20" t="n">
        <x:v>70072</x:v>
      </x:c>
      <x:c r="V996" s="20" t="n">
        <x:v>70.6</x:v>
      </x:c>
      <x:c r="W996" s="20" t="n">
        <x:v>6.5</x:v>
      </x:c>
      <x:c r="X996" s="20" t="n">
        <x:v>45.2</x:v>
      </x:c>
      <x:c r="Y996" t="str">
        <x:v>Medium</x:v>
      </x:c>
      <x:c r="Z996" s="20" t="n">
        <x:v>26.68</x:v>
      </x:c>
      <x:c r="AA996" s="20" t="n">
        <x:v>27.87</x:v>
      </x:c>
      <x:c r="AB996" s="20" t="n">
        <x:v>26.92</x:v>
      </x:c>
      <x:c r="AC996" s="20" t="n">
        <x:v>27.29</x:v>
      </x:c>
      <x:c r="AD996" t="str">
        <x:v>SYNTHETIC_PROTOTYPE</x:v>
      </x:c>
    </x:row>
    <x:row r="997">
      <x:c r="A997" s="18" t="n">
        <x:v>45540</x:v>
      </x:c>
      <x:c r="B997" t="str">
        <x:v>Australia-Paradip</x:v>
      </x:c>
      <x:c r="C997" t="str">
        <x:v>Australia</x:v>
      </x:c>
      <x:c r="D997" t="str">
        <x:v>Paradip</x:v>
      </x:c>
      <x:c r="E997" t="str">
        <x:v>Supramax</x:v>
      </x:c>
      <x:c r="F997" s="20" t="n">
        <x:v>58000</x:v>
      </x:c>
      <x:c r="G997" s="20" t="n">
        <x:v>190</x:v>
      </x:c>
      <x:c r="H997" s="20" t="n">
        <x:v>31.8</x:v>
      </x:c>
      <x:c r="I997" s="20" t="n">
        <x:v>11.5</x:v>
      </x:c>
      <x:c r="J997" s="20" t="n">
        <x:v>4200</x:v>
      </x:c>
      <x:c r="K997" s="20" t="n">
        <x:v>94.92</x:v>
      </x:c>
      <x:c r="L997" s="20" t="n">
        <x:v>97.22</x:v>
      </x:c>
      <x:c r="M997" s="20" t="n">
        <x:v>31.95</x:v>
      </x:c>
      <x:c r="N997" s="20" t="n">
        <x:v>5.71</x:v>
      </x:c>
      <x:c r="O997" s="20" t="n">
        <x:v>0.91</x:v>
      </x:c>
      <x:c r="P997" s="20" t="n">
        <x:v>15.78</x:v>
      </x:c>
      <x:c r="Q997" t="n">
        <x:v>4</x:v>
      </x:c>
      <x:c r="R997" s="20" t="n">
        <x:v>11.13</x:v>
      </x:c>
      <x:c r="S997" s="20" t="n">
        <x:v>24</x:v>
      </x:c>
      <x:c r="T997" s="20" t="n">
        <x:v>2.24</x:v>
      </x:c>
      <x:c r="U997" s="20" t="n">
        <x:v>50593</x:v>
      </x:c>
      <x:c r="V997" s="20" t="n">
        <x:v>77.6</x:v>
      </x:c>
      <x:c r="W997" s="20" t="n">
        <x:v>5.8</x:v>
      </x:c>
      <x:c r="X997" s="20" t="n">
        <x:v>55.1</x:v>
      </x:c>
      <x:c r="Y997" t="str">
        <x:v>Medium</x:v>
      </x:c>
      <x:c r="Z997" s="20" t="n">
        <x:v>30.58</x:v>
      </x:c>
      <x:c r="AA997" s="20" t="n">
        <x:v>30.91</x:v>
      </x:c>
      <x:c r="AB997" s="20" t="n">
        <x:v>30.91</x:v>
      </x:c>
      <x:c r="AC997" s="20" t="n">
        <x:v>30.87</x:v>
      </x:c>
      <x:c r="AD997" t="str">
        <x:v>SYNTHETIC_PROTOTYPE</x:v>
      </x:c>
    </x:row>
    <x:row r="998">
      <x:c r="A998" s="18" t="n">
        <x:v>45541</x:v>
      </x:c>
      <x:c r="B998" t="str">
        <x:v>Indonesia-Paradip</x:v>
      </x:c>
      <x:c r="C998" t="str">
        <x:v>Indonesia</x:v>
      </x:c>
      <x:c r="D998" t="str">
        <x:v>Paradip</x:v>
      </x:c>
      <x:c r="E998" t="str">
        <x:v>Panamax</x:v>
      </x:c>
      <x:c r="F998" s="20" t="n">
        <x:v>75000</x:v>
      </x:c>
      <x:c r="G998" s="20" t="n">
        <x:v>225</x:v>
      </x:c>
      <x:c r="H998" s="20" t="n">
        <x:v>32.3</x:v>
      </x:c>
      <x:c r="I998" s="20" t="n">
        <x:v>13.2</x:v>
      </x:c>
      <x:c r="J998" s="20" t="n">
        <x:v>3800</x:v>
      </x:c>
      <x:c r="K998" s="20" t="n">
        <x:v>92.78</x:v>
      </x:c>
      <x:c r="L998" s="20" t="n">
        <x:v>97.19</x:v>
      </x:c>
      <x:c r="M998" s="20" t="n">
        <x:v>25.63</x:v>
      </x:c>
      <x:c r="N998" s="20" t="n">
        <x:v>4.7</x:v>
      </x:c>
      <x:c r="O998" s="20" t="n">
        <x:v>0.68</x:v>
      </x:c>
      <x:c r="P998" s="20" t="n">
        <x:v>10.1</x:v>
      </x:c>
      <x:c r="Q998" t="n">
        <x:v>2</x:v>
      </x:c>
      <x:c r="R998" s="20" t="n">
        <x:v>11.48</x:v>
      </x:c>
      <x:c r="S998" s="20" t="n">
        <x:v>21</x:v>
      </x:c>
      <x:c r="T998" s="20" t="n">
        <x:v>1.97</x:v>
      </x:c>
      <x:c r="U998" s="20" t="n">
        <x:v>68448</x:v>
      </x:c>
      <x:c r="V998" s="20" t="n">
        <x:v>71.3</x:v>
      </x:c>
      <x:c r="W998" s="20" t="n">
        <x:v>4.7</x:v>
      </x:c>
      <x:c r="X998" s="20" t="n">
        <x:v>43.5</x:v>
      </x:c>
      <x:c r="Y998" t="str">
        <x:v>Medium</x:v>
      </x:c>
      <x:c r="Z998" s="20" t="n">
        <x:v>24.47</x:v>
      </x:c>
      <x:c r="AA998" s="20" t="n">
        <x:v>24.31</x:v>
      </x:c>
      <x:c r="AB998" s="20" t="n">
        <x:v>24.39</x:v>
      </x:c>
      <x:c r="AC998" s="20" t="n">
        <x:v>24.34</x:v>
      </x:c>
      <x:c r="AD998" t="str">
        <x:v>SYNTHETIC_PROTOTYPE</x:v>
      </x:c>
    </x:row>
    <x:row r="999">
      <x:c r="A999" s="18" t="n">
        <x:v>45541</x:v>
      </x:c>
      <x:c r="B999" t="str">
        <x:v>Indonesia-Paradip</x:v>
      </x:c>
      <x:c r="C999" t="str">
        <x:v>Indonesia</x:v>
      </x:c>
      <x:c r="D999" t="str">
        <x:v>Paradip</x:v>
      </x:c>
      <x:c r="E999" t="str">
        <x:v>Supramax</x:v>
      </x:c>
      <x:c r="F999" s="20" t="n">
        <x:v>58000</x:v>
      </x:c>
      <x:c r="G999" s="20" t="n">
        <x:v>190</x:v>
      </x:c>
      <x:c r="H999" s="20" t="n">
        <x:v>32</x:v>
      </x:c>
      <x:c r="I999" s="20" t="n">
        <x:v>11.7</x:v>
      </x:c>
      <x:c r="J999" s="20" t="n">
        <x:v>3800</x:v>
      </x:c>
      <x:c r="K999" s="20" t="n">
        <x:v>96.52</x:v>
      </x:c>
      <x:c r="L999" s="20" t="n">
        <x:v>95.99</x:v>
      </x:c>
      <x:c r="M999" s="20" t="n">
        <x:v>21.2</x:v>
      </x:c>
      <x:c r="N999" s="20" t="n">
        <x:v>3.63</x:v>
      </x:c>
      <x:c r="O999" s="20" t="n">
        <x:v>0.67</x:v>
      </x:c>
      <x:c r="P999" s="20" t="n">
        <x:v>6.82</x:v>
      </x:c>
      <x:c r="Q999" t="n">
        <x:v>1</x:v>
      </x:c>
      <x:c r="R999" s="20" t="n">
        <x:v>11.75</x:v>
      </x:c>
      <x:c r="S999" s="20" t="n">
        <x:v>19</x:v>
      </x:c>
      <x:c r="T999" s="20" t="n">
        <x:v>1.8</x:v>
      </x:c>
      <x:c r="U999" s="20" t="n">
        <x:v>51013</x:v>
      </x:c>
      <x:c r="V999" s="20" t="n">
        <x:v>64.3</x:v>
      </x:c>
      <x:c r="W999" s="20" t="n">
        <x:v>2.4</x:v>
      </x:c>
      <x:c r="X999" s="20" t="n">
        <x:v>34.8</x:v>
      </x:c>
      <x:c r="Y999" t="str">
        <x:v>Low</x:v>
      </x:c>
      <x:c r="Z999" s="20" t="n">
        <x:v>28.17</x:v>
      </x:c>
      <x:c r="AA999" s="20" t="n">
        <x:v>27.99</x:v>
      </x:c>
      <x:c r="AB999" s="20" t="n">
        <x:v>28.7</x:v>
      </x:c>
      <x:c r="AC999" s="20" t="n">
        <x:v>29.24</x:v>
      </x:c>
      <x:c r="AD999" t="str">
        <x:v>SYNTHETIC_PROTOTYPE</x:v>
      </x:c>
    </x:row>
    <x:row r="1000">
      <x:c r="A1000" s="18" t="n">
        <x:v>45541</x:v>
      </x:c>
      <x:c r="B1000" t="str">
        <x:v>Australia-Paradip</x:v>
      </x:c>
      <x:c r="C1000" t="str">
        <x:v>Australia</x:v>
      </x:c>
      <x:c r="D1000" t="str">
        <x:v>Paradip</x:v>
      </x:c>
      <x:c r="E1000" t="str">
        <x:v>Panamax</x:v>
      </x:c>
      <x:c r="F1000" s="20" t="n">
        <x:v>74000</x:v>
      </x:c>
      <x:c r="G1000" s="20" t="n">
        <x:v>225</x:v>
      </x:c>
      <x:c r="H1000" s="20" t="n">
        <x:v>32.2</x:v>
      </x:c>
      <x:c r="I1000" s="20" t="n">
        <x:v>13</x:v>
      </x:c>
      <x:c r="J1000" s="20" t="n">
        <x:v>4200</x:v>
      </x:c>
      <x:c r="K1000" s="20" t="n">
        <x:v>96.63</x:v>
      </x:c>
      <x:c r="L1000" s="20" t="n">
        <x:v>97.02</x:v>
      </x:c>
      <x:c r="M1000" s="20" t="n">
        <x:v>22.04</x:v>
      </x:c>
      <x:c r="N1000" s="20" t="n">
        <x:v>4.33</x:v>
      </x:c>
      <x:c r="O1000" s="20" t="n">
        <x:v>0.47</x:v>
      </x:c>
      <x:c r="P1000" s="20" t="n">
        <x:v>16.34</x:v>
      </x:c>
      <x:c r="Q1000" t="n">
        <x:v>7</x:v>
      </x:c>
      <x:c r="R1000" s="20" t="n">
        <x:v>11.2</x:v>
      </x:c>
      <x:c r="S1000" s="20" t="n">
        <x:v>27</x:v>
      </x:c>
      <x:c r="T1000" s="20" t="n">
        <x:v>2.06</x:v>
      </x:c>
      <x:c r="U1000" s="20" t="n">
        <x:v>66300</x:v>
      </x:c>
      <x:c r="V1000" s="20" t="n">
        <x:v>84.7</x:v>
      </x:c>
      <x:c r="W1000" s="20" t="n">
        <x:v>7.8</x:v>
      </x:c>
      <x:c r="X1000" s="20" t="n">
        <x:v>58.3</x:v>
      </x:c>
      <x:c r="Y1000" t="str">
        <x:v>Medium</x:v>
      </x:c>
      <x:c r="Z1000" s="20" t="n">
        <x:v>27.29</x:v>
      </x:c>
      <x:c r="AA1000" s="20" t="n">
        <x:v>26.68</x:v>
      </x:c>
      <x:c r="AB1000" s="20" t="n">
        <x:v>26.93</x:v>
      </x:c>
      <x:c r="AC1000" s="20" t="n">
        <x:v>26.06</x:v>
      </x:c>
      <x:c r="AD1000" t="str">
        <x:v>SYNTHETIC_PROTOTYPE</x:v>
      </x:c>
    </x:row>
    <x:row r="1001">
      <x:c r="A1001" s="18" t="n">
        <x:v>45541</x:v>
      </x:c>
      <x:c r="B1001" t="str">
        <x:v>Australia-Paradip</x:v>
      </x:c>
      <x:c r="C1001" t="str">
        <x:v>Australia</x:v>
      </x:c>
      <x:c r="D1001" t="str">
        <x:v>Paradip</x:v>
      </x:c>
      <x:c r="E1001" t="str">
        <x:v>Supramax</x:v>
      </x:c>
      <x:c r="F1001" s="20" t="n">
        <x:v>58000</x:v>
      </x:c>
      <x:c r="G1001" s="20" t="n">
        <x:v>190</x:v>
      </x:c>
      <x:c r="H1001" s="20" t="n">
        <x:v>31.8</x:v>
      </x:c>
      <x:c r="I1001" s="20" t="n">
        <x:v>11.5</x:v>
      </x:c>
      <x:c r="J1001" s="20" t="n">
        <x:v>4200</x:v>
      </x:c>
      <x:c r="K1001" s="20" t="n">
        <x:v>95.12</x:v>
      </x:c>
      <x:c r="L1001" s="20" t="n">
        <x:v>95.34</x:v>
      </x:c>
      <x:c r="M1001" s="20" t="n">
        <x:v>27.08</x:v>
      </x:c>
      <x:c r="N1001" s="20" t="n">
        <x:v>4.61</x:v>
      </x:c>
      <x:c r="O1001" s="20" t="n">
        <x:v>0.86</x:v>
      </x:c>
      <x:c r="P1001" s="20" t="n">
        <x:v>16.36</x:v>
      </x:c>
      <x:c r="Q1001" t="n">
        <x:v>4</x:v>
      </x:c>
      <x:c r="R1001" s="20" t="n">
        <x:v>11.19</x:v>
      </x:c>
      <x:c r="S1001" s="20" t="n">
        <x:v>26</x:v>
      </x:c>
      <x:c r="T1001" s="20" t="n">
        <x:v>2.02</x:v>
      </x:c>
      <x:c r="U1001" s="20" t="n">
        <x:v>58167</x:v>
      </x:c>
      <x:c r="V1001" s="20" t="n">
        <x:v>79.8</x:v>
      </x:c>
      <x:c r="W1001" s="20" t="n">
        <x:v>4.9</x:v>
      </x:c>
      <x:c r="X1001" s="20" t="n">
        <x:v>55.8</x:v>
      </x:c>
      <x:c r="Y1001" t="str">
        <x:v>Medium</x:v>
      </x:c>
      <x:c r="Z1001" s="20" t="n">
        <x:v>30.87</x:v>
      </x:c>
      <x:c r="AA1001" s="20" t="n">
        <x:v>30.58</x:v>
      </x:c>
      <x:c r="AB1001" s="20" t="n">
        <x:v>30.8</x:v>
      </x:c>
      <x:c r="AC1001" s="20" t="n">
        <x:v>30.4</x:v>
      </x:c>
      <x:c r="AD1001" t="str">
        <x:v>SYNTHETIC_PROTOTYPE</x:v>
      </x:c>
    </x:row>
    <x:row r="1002">
      <x:c r="A1002" s="18" t="n">
        <x:v>45542</x:v>
      </x:c>
      <x:c r="B1002" t="str">
        <x:v>Indonesia-Paradip</x:v>
      </x:c>
      <x:c r="C1002" t="str">
        <x:v>Indonesia</x:v>
      </x:c>
      <x:c r="D1002" t="str">
        <x:v>Paradip</x:v>
      </x:c>
      <x:c r="E1002" t="str">
        <x:v>Panamax</x:v>
      </x:c>
      <x:c r="F1002" s="20" t="n">
        <x:v>75000</x:v>
      </x:c>
      <x:c r="G1002" s="20" t="n">
        <x:v>225</x:v>
      </x:c>
      <x:c r="H1002" s="20" t="n">
        <x:v>32.3</x:v>
      </x:c>
      <x:c r="I1002" s="20" t="n">
        <x:v>13.2</x:v>
      </x:c>
      <x:c r="J1002" s="20" t="n">
        <x:v>3800</x:v>
      </x:c>
      <x:c r="K1002" s="20" t="n">
        <x:v>93.67</x:v>
      </x:c>
      <x:c r="L1002" s="20" t="n">
        <x:v>93.76</x:v>
      </x:c>
      <x:c r="M1002" s="20" t="n">
        <x:v>27.89</x:v>
      </x:c>
      <x:c r="N1002" s="20" t="n">
        <x:v>5.19</x:v>
      </x:c>
      <x:c r="O1002" s="20" t="n">
        <x:v>0.71</x:v>
      </x:c>
      <x:c r="P1002" s="20" t="n">
        <x:v>13.5</x:v>
      </x:c>
      <x:c r="Q1002" t="n">
        <x:v>6</x:v>
      </x:c>
      <x:c r="R1002" s="20" t="n">
        <x:v>11.69</x:v>
      </x:c>
      <x:c r="S1002" s="20" t="n">
        <x:v>24</x:v>
      </x:c>
      <x:c r="T1002" s="20" t="n">
        <x:v>2</x:v>
      </x:c>
      <x:c r="U1002" s="20" t="n">
        <x:v>68575</x:v>
      </x:c>
      <x:c r="V1002" s="20" t="n">
        <x:v>76.6</x:v>
      </x:c>
      <x:c r="W1002" s="20" t="n">
        <x:v>5.3</x:v>
      </x:c>
      <x:c r="X1002" s="20" t="n">
        <x:v>50.5</x:v>
      </x:c>
      <x:c r="Y1002" t="str">
        <x:v>Medium</x:v>
      </x:c>
      <x:c r="Z1002" s="20" t="n">
        <x:v>24.34</x:v>
      </x:c>
      <x:c r="AA1002" s="20" t="n">
        <x:v>24.47</x:v>
      </x:c>
      <x:c r="AB1002" s="20" t="n">
        <x:v>24.39</x:v>
      </x:c>
      <x:c r="AC1002" s="20" t="n">
        <x:v>24.5</x:v>
      </x:c>
      <x:c r="AD1002" t="str">
        <x:v>SYNTHETIC_PROTOTYPE</x:v>
      </x:c>
    </x:row>
    <x:row r="1003">
      <x:c r="A1003" s="18" t="n">
        <x:v>45542</x:v>
      </x:c>
      <x:c r="B1003" t="str">
        <x:v>Indonesia-Paradip</x:v>
      </x:c>
      <x:c r="C1003" t="str">
        <x:v>Indonesia</x:v>
      </x:c>
      <x:c r="D1003" t="str">
        <x:v>Paradip</x:v>
      </x:c>
      <x:c r="E1003" t="str">
        <x:v>Supramax</x:v>
      </x:c>
      <x:c r="F1003" s="20" t="n">
        <x:v>58000</x:v>
      </x:c>
      <x:c r="G1003" s="20" t="n">
        <x:v>190</x:v>
      </x:c>
      <x:c r="H1003" s="20" t="n">
        <x:v>32</x:v>
      </x:c>
      <x:c r="I1003" s="20" t="n">
        <x:v>11.7</x:v>
      </x:c>
      <x:c r="J1003" s="20" t="n">
        <x:v>3800</x:v>
      </x:c>
      <x:c r="K1003" s="20" t="n">
        <x:v>96.91</x:v>
      </x:c>
      <x:c r="L1003" s="20" t="n">
        <x:v>96.9</x:v>
      </x:c>
      <x:c r="M1003" s="20" t="n">
        <x:v>18.32</x:v>
      </x:c>
      <x:c r="N1003" s="20" t="n">
        <x:v>3.06</x:v>
      </x:c>
      <x:c r="O1003" s="20" t="n">
        <x:v>0.61</x:v>
      </x:c>
      <x:c r="P1003" s="20" t="n">
        <x:v>15.5</x:v>
      </x:c>
      <x:c r="Q1003" t="n">
        <x:v>4</x:v>
      </x:c>
      <x:c r="R1003" s="20" t="n">
        <x:v>11.22</x:v>
      </x:c>
      <x:c r="S1003" s="20" t="n">
        <x:v>25</x:v>
      </x:c>
      <x:c r="T1003" s="20" t="n">
        <x:v>2.21</x:v>
      </x:c>
      <x:c r="U1003" s="20" t="n">
        <x:v>52814</x:v>
      </x:c>
      <x:c r="V1003" s="20" t="n">
        <x:v>80.8</x:v>
      </x:c>
      <x:c r="W1003" s="20" t="n">
        <x:v>6.6</x:v>
      </x:c>
      <x:c r="X1003" s="20" t="n">
        <x:v>55.4</x:v>
      </x:c>
      <x:c r="Y1003" t="str">
        <x:v>Medium</x:v>
      </x:c>
      <x:c r="Z1003" s="20" t="n">
        <x:v>29.24</x:v>
      </x:c>
      <x:c r="AA1003" s="20" t="n">
        <x:v>28.17</x:v>
      </x:c>
      <x:c r="AB1003" s="20" t="n">
        <x:v>28.67</x:v>
      </x:c>
      <x:c r="AC1003" s="20" t="n">
        <x:v>27.35</x:v>
      </x:c>
      <x:c r="AD1003" t="str">
        <x:v>SYNTHETIC_PROTOTYPE</x:v>
      </x:c>
    </x:row>
    <x:row r="1004">
      <x:c r="A1004" s="18" t="n">
        <x:v>45542</x:v>
      </x:c>
      <x:c r="B1004" t="str">
        <x:v>Australia-Paradip</x:v>
      </x:c>
      <x:c r="C1004" t="str">
        <x:v>Australia</x:v>
      </x:c>
      <x:c r="D1004" t="str">
        <x:v>Paradip</x:v>
      </x:c>
      <x:c r="E1004" t="str">
        <x:v>Panamax</x:v>
      </x:c>
      <x:c r="F1004" s="20" t="n">
        <x:v>74000</x:v>
      </x:c>
      <x:c r="G1004" s="20" t="n">
        <x:v>225</x:v>
      </x:c>
      <x:c r="H1004" s="20" t="n">
        <x:v>32.2</x:v>
      </x:c>
      <x:c r="I1004" s="20" t="n">
        <x:v>13</x:v>
      </x:c>
      <x:c r="J1004" s="20" t="n">
        <x:v>4200</x:v>
      </x:c>
      <x:c r="K1004" s="20" t="n">
        <x:v>94.39</x:v>
      </x:c>
      <x:c r="L1004" s="20" t="n">
        <x:v>95.48</x:v>
      </x:c>
      <x:c r="M1004" s="20" t="n">
        <x:v>16.94</x:v>
      </x:c>
      <x:c r="N1004" s="20" t="n">
        <x:v>3</x:v>
      </x:c>
      <x:c r="O1004" s="20" t="n">
        <x:v>0.49</x:v>
      </x:c>
      <x:c r="P1004" s="20" t="n">
        <x:v>10.52</x:v>
      </x:c>
      <x:c r="Q1004" t="n">
        <x:v>3</x:v>
      </x:c>
      <x:c r="R1004" s="20" t="n">
        <x:v>11.44</x:v>
      </x:c>
      <x:c r="S1004" s="20" t="n">
        <x:v>22</x:v>
      </x:c>
      <x:c r="T1004" s="20" t="n">
        <x:v>2.02</x:v>
      </x:c>
      <x:c r="U1004" s="20" t="n">
        <x:v>64940</x:v>
      </x:c>
      <x:c r="V1004" s="20" t="n">
        <x:v>72.4</x:v>
      </x:c>
      <x:c r="W1004" s="20" t="n">
        <x:v>4.2</x:v>
      </x:c>
      <x:c r="X1004" s="20" t="n">
        <x:v>43.4</x:v>
      </x:c>
      <x:c r="Y1004" t="str">
        <x:v>Medium</x:v>
      </x:c>
      <x:c r="Z1004" s="20" t="n">
        <x:v>26.06</x:v>
      </x:c>
      <x:c r="AA1004" s="20" t="n">
        <x:v>27.29</x:v>
      </x:c>
      <x:c r="AB1004" s="20" t="n">
        <x:v>26.87</x:v>
      </x:c>
      <x:c r="AC1004" s="20" t="n">
        <x:v>26</x:v>
      </x:c>
      <x:c r="AD1004" t="str">
        <x:v>SYNTHETIC_PROTOTYPE</x:v>
      </x:c>
    </x:row>
    <x:row r="1005">
      <x:c r="A1005" s="18" t="n">
        <x:v>45542</x:v>
      </x:c>
      <x:c r="B1005" t="str">
        <x:v>Australia-Paradip</x:v>
      </x:c>
      <x:c r="C1005" t="str">
        <x:v>Australia</x:v>
      </x:c>
      <x:c r="D1005" t="str">
        <x:v>Paradip</x:v>
      </x:c>
      <x:c r="E1005" t="str">
        <x:v>Supramax</x:v>
      </x:c>
      <x:c r="F1005" s="20" t="n">
        <x:v>58000</x:v>
      </x:c>
      <x:c r="G1005" s="20" t="n">
        <x:v>190</x:v>
      </x:c>
      <x:c r="H1005" s="20" t="n">
        <x:v>31.8</x:v>
      </x:c>
      <x:c r="I1005" s="20" t="n">
        <x:v>11.5</x:v>
      </x:c>
      <x:c r="J1005" s="20" t="n">
        <x:v>4200</x:v>
      </x:c>
      <x:c r="K1005" s="20" t="n">
        <x:v>93.08</x:v>
      </x:c>
      <x:c r="L1005" s="20" t="n">
        <x:v>96.09</x:v>
      </x:c>
      <x:c r="M1005" s="20" t="n">
        <x:v>21.04</x:v>
      </x:c>
      <x:c r="N1005" s="20" t="n">
        <x:v>3</x:v>
      </x:c>
      <x:c r="O1005" s="20" t="n">
        <x:v>0.9</x:v>
      </x:c>
      <x:c r="P1005" s="20" t="n">
        <x:v>10.1</x:v>
      </x:c>
      <x:c r="Q1005" t="n">
        <x:v>3</x:v>
      </x:c>
      <x:c r="R1005" s="20" t="n">
        <x:v>11.47</x:v>
      </x:c>
      <x:c r="S1005" s="20" t="n">
        <x:v>20</x:v>
      </x:c>
      <x:c r="T1005" s="20" t="n">
        <x:v>1.91</x:v>
      </x:c>
      <x:c r="U1005" s="20" t="n">
        <x:v>55365</x:v>
      </x:c>
      <x:c r="V1005" s="20" t="n">
        <x:v>68.6</x:v>
      </x:c>
      <x:c r="W1005" s="20" t="n">
        <x:v>3.3</x:v>
      </x:c>
      <x:c r="X1005" s="20" t="n">
        <x:v>42.2</x:v>
      </x:c>
      <x:c r="Y1005" t="str">
        <x:v>Medium</x:v>
      </x:c>
      <x:c r="Z1005" s="20" t="n">
        <x:v>30.4</x:v>
      </x:c>
      <x:c r="AA1005" s="20" t="n">
        <x:v>30.87</x:v>
      </x:c>
      <x:c r="AB1005" s="20" t="n">
        <x:v>30.81</x:v>
      </x:c>
      <x:c r="AC1005" s="20" t="n">
        <x:v>30.51</x:v>
      </x:c>
      <x:c r="AD1005" t="str">
        <x:v>SYNTHETIC_PROTOTYPE</x:v>
      </x:c>
    </x:row>
    <x:row r="1006">
      <x:c r="A1006" s="18" t="n">
        <x:v>45543</x:v>
      </x:c>
      <x:c r="B1006" t="str">
        <x:v>Indonesia-Paradip</x:v>
      </x:c>
      <x:c r="C1006" t="str">
        <x:v>Indonesia</x:v>
      </x:c>
      <x:c r="D1006" t="str">
        <x:v>Paradip</x:v>
      </x:c>
      <x:c r="E1006" t="str">
        <x:v>Panamax</x:v>
      </x:c>
      <x:c r="F1006" s="20" t="n">
        <x:v>75000</x:v>
      </x:c>
      <x:c r="G1006" s="20" t="n">
        <x:v>225</x:v>
      </x:c>
      <x:c r="H1006" s="20" t="n">
        <x:v>32.3</x:v>
      </x:c>
      <x:c r="I1006" s="20" t="n">
        <x:v>13.2</x:v>
      </x:c>
      <x:c r="J1006" s="20" t="n">
        <x:v>3800</x:v>
      </x:c>
      <x:c r="K1006" s="20" t="n">
        <x:v>94.72</x:v>
      </x:c>
      <x:c r="L1006" s="20" t="n">
        <x:v>95.96</x:v>
      </x:c>
      <x:c r="M1006" s="20" t="n">
        <x:v>21.58</x:v>
      </x:c>
      <x:c r="N1006" s="20" t="n">
        <x:v>3.31</x:v>
      </x:c>
      <x:c r="O1006" s="20" t="n">
        <x:v>0.83</x:v>
      </x:c>
      <x:c r="P1006" s="20" t="n">
        <x:v>12.14</x:v>
      </x:c>
      <x:c r="Q1006" t="n">
        <x:v>2</x:v>
      </x:c>
      <x:c r="R1006" s="20" t="n">
        <x:v>11.1</x:v>
      </x:c>
      <x:c r="S1006" s="20" t="n">
        <x:v>23</x:v>
      </x:c>
      <x:c r="T1006" s="20" t="n">
        <x:v>2.04</x:v>
      </x:c>
      <x:c r="U1006" s="20" t="n">
        <x:v>64121</x:v>
      </x:c>
      <x:c r="V1006" s="20" t="n">
        <x:v>69.3</x:v>
      </x:c>
      <x:c r="W1006" s="20" t="n">
        <x:v>5.1</x:v>
      </x:c>
      <x:c r="X1006" s="20" t="n">
        <x:v>46.5</x:v>
      </x:c>
      <x:c r="Y1006" t="str">
        <x:v>Medium</x:v>
      </x:c>
      <x:c r="Z1006" s="20" t="n">
        <x:v>24.5</x:v>
      </x:c>
      <x:c r="AA1006" s="20" t="n">
        <x:v>24.34</x:v>
      </x:c>
      <x:c r="AB1006" s="20" t="n">
        <x:v>24.4</x:v>
      </x:c>
      <x:c r="AC1006" s="20" t="n">
        <x:v>24.16</x:v>
      </x:c>
      <x:c r="AD1006" t="str">
        <x:v>SYNTHETIC_PROTOTYPE</x:v>
      </x:c>
    </x:row>
    <x:row r="1007">
      <x:c r="A1007" s="18" t="n">
        <x:v>45543</x:v>
      </x:c>
      <x:c r="B1007" t="str">
        <x:v>Indonesia-Paradip</x:v>
      </x:c>
      <x:c r="C1007" t="str">
        <x:v>Indonesia</x:v>
      </x:c>
      <x:c r="D1007" t="str">
        <x:v>Paradip</x:v>
      </x:c>
      <x:c r="E1007" t="str">
        <x:v>Supramax</x:v>
      </x:c>
      <x:c r="F1007" s="20" t="n">
        <x:v>58000</x:v>
      </x:c>
      <x:c r="G1007" s="20" t="n">
        <x:v>190</x:v>
      </x:c>
      <x:c r="H1007" s="20" t="n">
        <x:v>32</x:v>
      </x:c>
      <x:c r="I1007" s="20" t="n">
        <x:v>11.7</x:v>
      </x:c>
      <x:c r="J1007" s="20" t="n">
        <x:v>3800</x:v>
      </x:c>
      <x:c r="K1007" s="20" t="n">
        <x:v>91.61</x:v>
      </x:c>
      <x:c r="L1007" s="20" t="n">
        <x:v>95.67</x:v>
      </x:c>
      <x:c r="M1007" s="20" t="n">
        <x:v>21.54</x:v>
      </x:c>
      <x:c r="N1007" s="20" t="n">
        <x:v>3.75</x:v>
      </x:c>
      <x:c r="O1007" s="20" t="n">
        <x:v>0.65</x:v>
      </x:c>
      <x:c r="P1007" s="20" t="n">
        <x:v>12.83</x:v>
      </x:c>
      <x:c r="Q1007" t="n">
        <x:v>5</x:v>
      </x:c>
      <x:c r="R1007" s="20" t="n">
        <x:v>11.34</x:v>
      </x:c>
      <x:c r="S1007" s="20" t="n">
        <x:v>24</x:v>
      </x:c>
      <x:c r="T1007" s="20" t="n">
        <x:v>2.05</x:v>
      </x:c>
      <x:c r="U1007" s="20" t="n">
        <x:v>56653</x:v>
      </x:c>
      <x:c r="V1007" s="20" t="n">
        <x:v>74.3</x:v>
      </x:c>
      <x:c r="W1007" s="20" t="n">
        <x:v>5</x:v>
      </x:c>
      <x:c r="X1007" s="20" t="n">
        <x:v>48.4</x:v>
      </x:c>
      <x:c r="Y1007" t="str">
        <x:v>Medium</x:v>
      </x:c>
      <x:c r="Z1007" s="20" t="n">
        <x:v>27.35</x:v>
      </x:c>
      <x:c r="AA1007" s="20" t="n">
        <x:v>29.24</x:v>
      </x:c>
      <x:c r="AB1007" s="20" t="n">
        <x:v>28.67</x:v>
      </x:c>
      <x:c r="AC1007" s="20" t="n">
        <x:v>28.49</x:v>
      </x:c>
      <x:c r="AD1007" t="str">
        <x:v>SYNTHETIC_PROTOTYPE</x:v>
      </x:c>
    </x:row>
    <x:row r="1008">
      <x:c r="A1008" s="18" t="n">
        <x:v>45543</x:v>
      </x:c>
      <x:c r="B1008" t="str">
        <x:v>Australia-Paradip</x:v>
      </x:c>
      <x:c r="C1008" t="str">
        <x:v>Australia</x:v>
      </x:c>
      <x:c r="D1008" t="str">
        <x:v>Paradip</x:v>
      </x:c>
      <x:c r="E1008" t="str">
        <x:v>Panamax</x:v>
      </x:c>
      <x:c r="F1008" s="20" t="n">
        <x:v>74000</x:v>
      </x:c>
      <x:c r="G1008" s="20" t="n">
        <x:v>225</x:v>
      </x:c>
      <x:c r="H1008" s="20" t="n">
        <x:v>32.2</x:v>
      </x:c>
      <x:c r="I1008" s="20" t="n">
        <x:v>13</x:v>
      </x:c>
      <x:c r="J1008" s="20" t="n">
        <x:v>4200</x:v>
      </x:c>
      <x:c r="K1008" s="20" t="n">
        <x:v>96.02</x:v>
      </x:c>
      <x:c r="L1008" s="20" t="n">
        <x:v>95.88</x:v>
      </x:c>
      <x:c r="M1008" s="20" t="n">
        <x:v>16</x:v>
      </x:c>
      <x:c r="N1008" s="20" t="n">
        <x:v>3</x:v>
      </x:c>
      <x:c r="O1008" s="20" t="n">
        <x:v>0.4</x:v>
      </x:c>
      <x:c r="P1008" s="20" t="n">
        <x:v>12.69</x:v>
      </x:c>
      <x:c r="Q1008" t="n">
        <x:v>3</x:v>
      </x:c>
      <x:c r="R1008" s="20" t="n">
        <x:v>11.27</x:v>
      </x:c>
      <x:c r="S1008" s="20" t="n">
        <x:v>25</x:v>
      </x:c>
      <x:c r="T1008" s="20" t="n">
        <x:v>2.02</x:v>
      </x:c>
      <x:c r="U1008" s="20" t="n">
        <x:v>69458</x:v>
      </x:c>
      <x:c r="V1008" s="20" t="n">
        <x:v>75.3</x:v>
      </x:c>
      <x:c r="W1008" s="20" t="n">
        <x:v>5.9</x:v>
      </x:c>
      <x:c r="X1008" s="20" t="n">
        <x:v>48.4</x:v>
      </x:c>
      <x:c r="Y1008" t="str">
        <x:v>Medium</x:v>
      </x:c>
      <x:c r="Z1008" s="20" t="n">
        <x:v>26</x:v>
      </x:c>
      <x:c r="AA1008" s="20" t="n">
        <x:v>26.06</x:v>
      </x:c>
      <x:c r="AB1008" s="20" t="n">
        <x:v>26.84</x:v>
      </x:c>
      <x:c r="AC1008" s="20" t="n">
        <x:v>26.74</x:v>
      </x:c>
      <x:c r="AD1008" t="str">
        <x:v>SYNTHETIC_PROTOTYPE</x:v>
      </x:c>
    </x:row>
    <x:row r="1009">
      <x:c r="A1009" s="18" t="n">
        <x:v>45543</x:v>
      </x:c>
      <x:c r="B1009" t="str">
        <x:v>Australia-Paradip</x:v>
      </x:c>
      <x:c r="C1009" t="str">
        <x:v>Australia</x:v>
      </x:c>
      <x:c r="D1009" t="str">
        <x:v>Paradip</x:v>
      </x:c>
      <x:c r="E1009" t="str">
        <x:v>Supramax</x:v>
      </x:c>
      <x:c r="F1009" s="20" t="n">
        <x:v>58000</x:v>
      </x:c>
      <x:c r="G1009" s="20" t="n">
        <x:v>190</x:v>
      </x:c>
      <x:c r="H1009" s="20" t="n">
        <x:v>31.8</x:v>
      </x:c>
      <x:c r="I1009" s="20" t="n">
        <x:v>11.5</x:v>
      </x:c>
      <x:c r="J1009" s="20" t="n">
        <x:v>4200</x:v>
      </x:c>
      <x:c r="K1009" s="20" t="n">
        <x:v>95.69</x:v>
      </x:c>
      <x:c r="L1009" s="20" t="n">
        <x:v>97.87</x:v>
      </x:c>
      <x:c r="M1009" s="20" t="n">
        <x:v>23.05</x:v>
      </x:c>
      <x:c r="N1009" s="20" t="n">
        <x:v>3.67</x:v>
      </x:c>
      <x:c r="O1009" s="20" t="n">
        <x:v>0.84</x:v>
      </x:c>
      <x:c r="P1009" s="20" t="n">
        <x:v>14.94</x:v>
      </x:c>
      <x:c r="Q1009" t="n">
        <x:v>7</x:v>
      </x:c>
      <x:c r="R1009" s="20" t="n">
        <x:v>11.11</x:v>
      </x:c>
      <x:c r="S1009" s="20" t="n">
        <x:v>27</x:v>
      </x:c>
      <x:c r="T1009" s="20" t="n">
        <x:v>1.98</x:v>
      </x:c>
      <x:c r="U1009" s="20" t="n">
        <x:v>54498</x:v>
      </x:c>
      <x:c r="V1009" s="20" t="n">
        <x:v>78.4</x:v>
      </x:c>
      <x:c r="W1009" s="20" t="n">
        <x:v>6</x:v>
      </x:c>
      <x:c r="X1009" s="20" t="n">
        <x:v>54.1</x:v>
      </x:c>
      <x:c r="Y1009" t="str">
        <x:v>Medium</x:v>
      </x:c>
      <x:c r="Z1009" s="20" t="n">
        <x:v>30.51</x:v>
      </x:c>
      <x:c r="AA1009" s="20" t="n">
        <x:v>30.4</x:v>
      </x:c>
      <x:c r="AB1009" s="20" t="n">
        <x:v>30.78</x:v>
      </x:c>
      <x:c r="AC1009" s="20" t="n">
        <x:v>31.69</x:v>
      </x:c>
      <x:c r="AD1009" t="str">
        <x:v>SYNTHETIC_PROTOTYPE</x:v>
      </x:c>
    </x:row>
    <x:row r="1010">
      <x:c r="A1010" s="18" t="n">
        <x:v>45544</x:v>
      </x:c>
      <x:c r="B1010" t="str">
        <x:v>Indonesia-Paradip</x:v>
      </x:c>
      <x:c r="C1010" t="str">
        <x:v>Indonesia</x:v>
      </x:c>
      <x:c r="D1010" t="str">
        <x:v>Paradip</x:v>
      </x:c>
      <x:c r="E1010" t="str">
        <x:v>Panamax</x:v>
      </x:c>
      <x:c r="F1010" s="20" t="n">
        <x:v>75000</x:v>
      </x:c>
      <x:c r="G1010" s="20" t="n">
        <x:v>225</x:v>
      </x:c>
      <x:c r="H1010" s="20" t="n">
        <x:v>32.3</x:v>
      </x:c>
      <x:c r="I1010" s="20" t="n">
        <x:v>13.2</x:v>
      </x:c>
      <x:c r="J1010" s="20" t="n">
        <x:v>3800</x:v>
      </x:c>
      <x:c r="K1010" s="20" t="n">
        <x:v>96.75</x:v>
      </x:c>
      <x:c r="L1010" s="20" t="n">
        <x:v>94.03</x:v>
      </x:c>
      <x:c r="M1010" s="20" t="n">
        <x:v>22.38</x:v>
      </x:c>
      <x:c r="N1010" s="20" t="n">
        <x:v>3.87</x:v>
      </x:c>
      <x:c r="O1010" s="20" t="n">
        <x:v>0.69</x:v>
      </x:c>
      <x:c r="P1010" s="20" t="n">
        <x:v>12.1</x:v>
      </x:c>
      <x:c r="Q1010" t="n">
        <x:v>4</x:v>
      </x:c>
      <x:c r="R1010" s="20" t="n">
        <x:v>11.29</x:v>
      </x:c>
      <x:c r="S1010" s="20" t="n">
        <x:v>22</x:v>
      </x:c>
      <x:c r="T1010" s="20" t="n">
        <x:v>1.96</x:v>
      </x:c>
      <x:c r="U1010" s="20" t="n">
        <x:v>71211</x:v>
      </x:c>
      <x:c r="V1010" s="20" t="n">
        <x:v>76.2</x:v>
      </x:c>
      <x:c r="W1010" s="20" t="n">
        <x:v>5.7</x:v>
      </x:c>
      <x:c r="X1010" s="20" t="n">
        <x:v>48.6</x:v>
      </x:c>
      <x:c r="Y1010" t="str">
        <x:v>Medium</x:v>
      </x:c>
      <x:c r="Z1010" s="20" t="n">
        <x:v>24.16</x:v>
      </x:c>
      <x:c r="AA1010" s="20" t="n">
        <x:v>24.5</x:v>
      </x:c>
      <x:c r="AB1010" s="20" t="n">
        <x:v>24.38</x:v>
      </x:c>
      <x:c r="AC1010" s="20" t="n">
        <x:v>23.72</x:v>
      </x:c>
      <x:c r="AD1010" t="str">
        <x:v>SYNTHETIC_PROTOTYPE</x:v>
      </x:c>
    </x:row>
    <x:row r="1011">
      <x:c r="A1011" s="18" t="n">
        <x:v>45544</x:v>
      </x:c>
      <x:c r="B1011" t="str">
        <x:v>Indonesia-Paradip</x:v>
      </x:c>
      <x:c r="C1011" t="str">
        <x:v>Indonesia</x:v>
      </x:c>
      <x:c r="D1011" t="str">
        <x:v>Paradip</x:v>
      </x:c>
      <x:c r="E1011" t="str">
        <x:v>Supramax</x:v>
      </x:c>
      <x:c r="F1011" s="20" t="n">
        <x:v>58000</x:v>
      </x:c>
      <x:c r="G1011" s="20" t="n">
        <x:v>190</x:v>
      </x:c>
      <x:c r="H1011" s="20" t="n">
        <x:v>32</x:v>
      </x:c>
      <x:c r="I1011" s="20" t="n">
        <x:v>11.7</x:v>
      </x:c>
      <x:c r="J1011" s="20" t="n">
        <x:v>3800</x:v>
      </x:c>
      <x:c r="K1011" s="20" t="n">
        <x:v>94.68</x:v>
      </x:c>
      <x:c r="L1011" s="20" t="n">
        <x:v>97.8</x:v>
      </x:c>
      <x:c r="M1011" s="20" t="n">
        <x:v>20.32</x:v>
      </x:c>
      <x:c r="N1011" s="20" t="n">
        <x:v>4.08</x:v>
      </x:c>
      <x:c r="O1011" s="20" t="n">
        <x:v>0.4</x:v>
      </x:c>
      <x:c r="P1011" s="20" t="n">
        <x:v>8.2</x:v>
      </x:c>
      <x:c r="Q1011" t="n">
        <x:v>4</x:v>
      </x:c>
      <x:c r="R1011" s="20" t="n">
        <x:v>11.22</x:v>
      </x:c>
      <x:c r="S1011" s="20" t="n">
        <x:v>20</x:v>
      </x:c>
      <x:c r="T1011" s="20" t="n">
        <x:v>1.87</x:v>
      </x:c>
      <x:c r="U1011" s="20" t="n">
        <x:v>53536</x:v>
      </x:c>
      <x:c r="V1011" s="20" t="n">
        <x:v>71.8</x:v>
      </x:c>
      <x:c r="W1011" s="20" t="n">
        <x:v>4.8</x:v>
      </x:c>
      <x:c r="X1011" s="20" t="n">
        <x:v>40.1</x:v>
      </x:c>
      <x:c r="Y1011" t="str">
        <x:v>Medium</x:v>
      </x:c>
      <x:c r="Z1011" s="20" t="n">
        <x:v>28.49</x:v>
      </x:c>
      <x:c r="AA1011" s="20" t="n">
        <x:v>27.35</x:v>
      </x:c>
      <x:c r="AB1011" s="20" t="n">
        <x:v>28.47</x:v>
      </x:c>
      <x:c r="AC1011" s="20" t="n">
        <x:v>28.16</x:v>
      </x:c>
      <x:c r="AD1011" t="str">
        <x:v>SYNTHETIC_PROTOTYPE</x:v>
      </x:c>
    </x:row>
    <x:row r="1012">
      <x:c r="A1012" s="18" t="n">
        <x:v>45544</x:v>
      </x:c>
      <x:c r="B1012" t="str">
        <x:v>Australia-Paradip</x:v>
      </x:c>
      <x:c r="C1012" t="str">
        <x:v>Australia</x:v>
      </x:c>
      <x:c r="D1012" t="str">
        <x:v>Paradip</x:v>
      </x:c>
      <x:c r="E1012" t="str">
        <x:v>Panamax</x:v>
      </x:c>
      <x:c r="F1012" s="20" t="n">
        <x:v>74000</x:v>
      </x:c>
      <x:c r="G1012" s="20" t="n">
        <x:v>225</x:v>
      </x:c>
      <x:c r="H1012" s="20" t="n">
        <x:v>32.2</x:v>
      </x:c>
      <x:c r="I1012" s="20" t="n">
        <x:v>13</x:v>
      </x:c>
      <x:c r="J1012" s="20" t="n">
        <x:v>4200</x:v>
      </x:c>
      <x:c r="K1012" s="20" t="n">
        <x:v>93.07</x:v>
      </x:c>
      <x:c r="L1012" s="20" t="n">
        <x:v>93.21</x:v>
      </x:c>
      <x:c r="M1012" s="20" t="n">
        <x:v>23.31</x:v>
      </x:c>
      <x:c r="N1012" s="20" t="n">
        <x:v>4.2</x:v>
      </x:c>
      <x:c r="O1012" s="20" t="n">
        <x:v>0.65</x:v>
      </x:c>
      <x:c r="P1012" s="20" t="n">
        <x:v>8.84</x:v>
      </x:c>
      <x:c r="Q1012" t="n">
        <x:v>2</x:v>
      </x:c>
      <x:c r="R1012" s="20" t="n">
        <x:v>11.1</x:v>
      </x:c>
      <x:c r="S1012" s="20" t="n">
        <x:v>19</x:v>
      </x:c>
      <x:c r="T1012" s="20" t="n">
        <x:v>1.98</x:v>
      </x:c>
      <x:c r="U1012" s="20" t="n">
        <x:v>64993</x:v>
      </x:c>
      <x:c r="V1012" s="20" t="n">
        <x:v>68.4</x:v>
      </x:c>
      <x:c r="W1012" s="20" t="n">
        <x:v>3.1</x:v>
      </x:c>
      <x:c r="X1012" s="20" t="n">
        <x:v>39.4</x:v>
      </x:c>
      <x:c r="Y1012" t="str">
        <x:v>Medium</x:v>
      </x:c>
      <x:c r="Z1012" s="20" t="n">
        <x:v>26.74</x:v>
      </x:c>
      <x:c r="AA1012" s="20" t="n">
        <x:v>26</x:v>
      </x:c>
      <x:c r="AB1012" s="20" t="n">
        <x:v>26.72</x:v>
      </x:c>
      <x:c r="AC1012" s="20" t="n">
        <x:v>26.91</x:v>
      </x:c>
      <x:c r="AD1012" t="str">
        <x:v>SYNTHETIC_PROTOTYPE</x:v>
      </x:c>
    </x:row>
    <x:row r="1013">
      <x:c r="A1013" s="18" t="n">
        <x:v>45544</x:v>
      </x:c>
      <x:c r="B1013" t="str">
        <x:v>Australia-Paradip</x:v>
      </x:c>
      <x:c r="C1013" t="str">
        <x:v>Australia</x:v>
      </x:c>
      <x:c r="D1013" t="str">
        <x:v>Paradip</x:v>
      </x:c>
      <x:c r="E1013" t="str">
        <x:v>Supramax</x:v>
      </x:c>
      <x:c r="F1013" s="20" t="n">
        <x:v>58000</x:v>
      </x:c>
      <x:c r="G1013" s="20" t="n">
        <x:v>190</x:v>
      </x:c>
      <x:c r="H1013" s="20" t="n">
        <x:v>31.8</x:v>
      </x:c>
      <x:c r="I1013" s="20" t="n">
        <x:v>11.5</x:v>
      </x:c>
      <x:c r="J1013" s="20" t="n">
        <x:v>4200</x:v>
      </x:c>
      <x:c r="K1013" s="20" t="n">
        <x:v>95.42</x:v>
      </x:c>
      <x:c r="L1013" s="20" t="n">
        <x:v>95.89</x:v>
      </x:c>
      <x:c r="M1013" s="20" t="n">
        <x:v>16</x:v>
      </x:c>
      <x:c r="N1013" s="20" t="n">
        <x:v>3</x:v>
      </x:c>
      <x:c r="O1013" s="20" t="n">
        <x:v>0.4</x:v>
      </x:c>
      <x:c r="P1013" s="20" t="n">
        <x:v>16.22</x:v>
      </x:c>
      <x:c r="Q1013" t="n">
        <x:v>5</x:v>
      </x:c>
      <x:c r="R1013" s="20" t="n">
        <x:v>10.91</x:v>
      </x:c>
      <x:c r="S1013" s="20" t="n">
        <x:v>25</x:v>
      </x:c>
      <x:c r="T1013" s="20" t="n">
        <x:v>2.22</x:v>
      </x:c>
      <x:c r="U1013" s="20" t="n">
        <x:v>51193</x:v>
      </x:c>
      <x:c r="V1013" s="20" t="n">
        <x:v>81.7</x:v>
      </x:c>
      <x:c r="W1013" s="20" t="n">
        <x:v>4.5</x:v>
      </x:c>
      <x:c r="X1013" s="20" t="n">
        <x:v>54.4</x:v>
      </x:c>
      <x:c r="Y1013" t="str">
        <x:v>Medium</x:v>
      </x:c>
      <x:c r="Z1013" s="20" t="n">
        <x:v>31.69</x:v>
      </x:c>
      <x:c r="AA1013" s="20" t="n">
        <x:v>30.51</x:v>
      </x:c>
      <x:c r="AB1013" s="20" t="n">
        <x:v>30.71</x:v>
      </x:c>
      <x:c r="AC1013" s="20" t="n">
        <x:v>30.93</x:v>
      </x:c>
      <x:c r="AD1013" t="str">
        <x:v>SYNTHETIC_PROTOTYPE</x:v>
      </x:c>
    </x:row>
    <x:row r="1014">
      <x:c r="A1014" s="18" t="n">
        <x:v>45545</x:v>
      </x:c>
      <x:c r="B1014" t="str">
        <x:v>Indonesia-Paradip</x:v>
      </x:c>
      <x:c r="C1014" t="str">
        <x:v>Indonesia</x:v>
      </x:c>
      <x:c r="D1014" t="str">
        <x:v>Paradip</x:v>
      </x:c>
      <x:c r="E1014" t="str">
        <x:v>Panamax</x:v>
      </x:c>
      <x:c r="F1014" s="20" t="n">
        <x:v>75000</x:v>
      </x:c>
      <x:c r="G1014" s="20" t="n">
        <x:v>225</x:v>
      </x:c>
      <x:c r="H1014" s="20" t="n">
        <x:v>32.3</x:v>
      </x:c>
      <x:c r="I1014" s="20" t="n">
        <x:v>13.2</x:v>
      </x:c>
      <x:c r="J1014" s="20" t="n">
        <x:v>3800</x:v>
      </x:c>
      <x:c r="K1014" s="20" t="n">
        <x:v>94.5</x:v>
      </x:c>
      <x:c r="L1014" s="20" t="n">
        <x:v>94.6</x:v>
      </x:c>
      <x:c r="M1014" s="20" t="n">
        <x:v>16</x:v>
      </x:c>
      <x:c r="N1014" s="20" t="n">
        <x:v>3</x:v>
      </x:c>
      <x:c r="O1014" s="20" t="n">
        <x:v>0.4</x:v>
      </x:c>
      <x:c r="P1014" s="20" t="n">
        <x:v>11.87</x:v>
      </x:c>
      <x:c r="Q1014" t="n">
        <x:v>2</x:v>
      </x:c>
      <x:c r="R1014" s="20" t="n">
        <x:v>11.47</x:v>
      </x:c>
      <x:c r="S1014" s="20" t="n">
        <x:v>22</x:v>
      </x:c>
      <x:c r="T1014" s="20" t="n">
        <x:v>2.01</x:v>
      </x:c>
      <x:c r="U1014" s="20" t="n">
        <x:v>71110</x:v>
      </x:c>
      <x:c r="V1014" s="20" t="n">
        <x:v>76.7</x:v>
      </x:c>
      <x:c r="W1014" s="20" t="n">
        <x:v>4.6</x:v>
      </x:c>
      <x:c r="X1014" s="20" t="n">
        <x:v>46.7</x:v>
      </x:c>
      <x:c r="Y1014" t="str">
        <x:v>Medium</x:v>
      </x:c>
      <x:c r="Z1014" s="20" t="n">
        <x:v>23.72</x:v>
      </x:c>
      <x:c r="AA1014" s="20" t="n">
        <x:v>24.16</x:v>
      </x:c>
      <x:c r="AB1014" s="20" t="n">
        <x:v>24.32</x:v>
      </x:c>
      <x:c r="AC1014" s="20" t="n">
        <x:v>24.9</x:v>
      </x:c>
      <x:c r="AD1014" t="str">
        <x:v>SYNTHETIC_PROTOTYPE</x:v>
      </x:c>
    </x:row>
    <x:row r="1015">
      <x:c r="A1015" s="18" t="n">
        <x:v>45545</x:v>
      </x:c>
      <x:c r="B1015" t="str">
        <x:v>Indonesia-Paradip</x:v>
      </x:c>
      <x:c r="C1015" t="str">
        <x:v>Indonesia</x:v>
      </x:c>
      <x:c r="D1015" t="str">
        <x:v>Paradip</x:v>
      </x:c>
      <x:c r="E1015" t="str">
        <x:v>Supramax</x:v>
      </x:c>
      <x:c r="F1015" s="20" t="n">
        <x:v>58000</x:v>
      </x:c>
      <x:c r="G1015" s="20" t="n">
        <x:v>190</x:v>
      </x:c>
      <x:c r="H1015" s="20" t="n">
        <x:v>32</x:v>
      </x:c>
      <x:c r="I1015" s="20" t="n">
        <x:v>11.7</x:v>
      </x:c>
      <x:c r="J1015" s="20" t="n">
        <x:v>3800</x:v>
      </x:c>
      <x:c r="K1015" s="20" t="n">
        <x:v>95.14</x:v>
      </x:c>
      <x:c r="L1015" s="20" t="n">
        <x:v>94.2</x:v>
      </x:c>
      <x:c r="M1015" s="20" t="n">
        <x:v>16.27</x:v>
      </x:c>
      <x:c r="N1015" s="20" t="n">
        <x:v>3</x:v>
      </x:c>
      <x:c r="O1015" s="20" t="n">
        <x:v>0.43</x:v>
      </x:c>
      <x:c r="P1015" s="20" t="n">
        <x:v>16.98</x:v>
      </x:c>
      <x:c r="Q1015" t="n">
        <x:v>6</x:v>
      </x:c>
      <x:c r="R1015" s="20" t="n">
        <x:v>11.17</x:v>
      </x:c>
      <x:c r="S1015" s="20" t="n">
        <x:v>25</x:v>
      </x:c>
      <x:c r="T1015" s="20" t="n">
        <x:v>2.23</x:v>
      </x:c>
      <x:c r="U1015" s="20" t="n">
        <x:v>53780</x:v>
      </x:c>
      <x:c r="V1015" s="20" t="n">
        <x:v>74.8</x:v>
      </x:c>
      <x:c r="W1015" s="20" t="n">
        <x:v>3.6</x:v>
      </x:c>
      <x:c r="X1015" s="20" t="n">
        <x:v>52.6</x:v>
      </x:c>
      <x:c r="Y1015" t="str">
        <x:v>Medium</x:v>
      </x:c>
      <x:c r="Z1015" s="20" t="n">
        <x:v>28.16</x:v>
      </x:c>
      <x:c r="AA1015" s="20" t="n">
        <x:v>28.49</x:v>
      </x:c>
      <x:c r="AB1015" s="20" t="n">
        <x:v>28.44</x:v>
      </x:c>
      <x:c r="AC1015" s="20" t="n">
        <x:v>28.64</x:v>
      </x:c>
      <x:c r="AD1015" t="str">
        <x:v>SYNTHETIC_PROTOTYPE</x:v>
      </x:c>
    </x:row>
    <x:row r="1016">
      <x:c r="A1016" s="18" t="n">
        <x:v>45545</x:v>
      </x:c>
      <x:c r="B1016" t="str">
        <x:v>Australia-Paradip</x:v>
      </x:c>
      <x:c r="C1016" t="str">
        <x:v>Australia</x:v>
      </x:c>
      <x:c r="D1016" t="str">
        <x:v>Paradip</x:v>
      </x:c>
      <x:c r="E1016" t="str">
        <x:v>Panamax</x:v>
      </x:c>
      <x:c r="F1016" s="20" t="n">
        <x:v>74000</x:v>
      </x:c>
      <x:c r="G1016" s="20" t="n">
        <x:v>225</x:v>
      </x:c>
      <x:c r="H1016" s="20" t="n">
        <x:v>32.2</x:v>
      </x:c>
      <x:c r="I1016" s="20" t="n">
        <x:v>13</x:v>
      </x:c>
      <x:c r="J1016" s="20" t="n">
        <x:v>4200</x:v>
      </x:c>
      <x:c r="K1016" s="20" t="n">
        <x:v>95.36</x:v>
      </x:c>
      <x:c r="L1016" s="20" t="n">
        <x:v>93.11</x:v>
      </x:c>
      <x:c r="M1016" s="20" t="n">
        <x:v>20.54</x:v>
      </x:c>
      <x:c r="N1016" s="20" t="n">
        <x:v>3</x:v>
      </x:c>
      <x:c r="O1016" s="20" t="n">
        <x:v>0.85</x:v>
      </x:c>
      <x:c r="P1016" s="20" t="n">
        <x:v>17.79</x:v>
      </x:c>
      <x:c r="Q1016" t="n">
        <x:v>3</x:v>
      </x:c>
      <x:c r="R1016" s="20" t="n">
        <x:v>10.85</x:v>
      </x:c>
      <x:c r="S1016" s="20" t="n">
        <x:v>26</x:v>
      </x:c>
      <x:c r="T1016" s="20" t="n">
        <x:v>2.12</x:v>
      </x:c>
      <x:c r="U1016" s="20" t="n">
        <x:v>67945</x:v>
      </x:c>
      <x:c r="V1016" s="20" t="n">
        <x:v>74.7</x:v>
      </x:c>
      <x:c r="W1016" s="20" t="n">
        <x:v>5.7</x:v>
      </x:c>
      <x:c r="X1016" s="20" t="n">
        <x:v>56.7</x:v>
      </x:c>
      <x:c r="Y1016" t="str">
        <x:v>Medium</x:v>
      </x:c>
      <x:c r="Z1016" s="20" t="n">
        <x:v>26.91</x:v>
      </x:c>
      <x:c r="AA1016" s="20" t="n">
        <x:v>26.74</x:v>
      </x:c>
      <x:c r="AB1016" s="20" t="n">
        <x:v>26.79</x:v>
      </x:c>
      <x:c r="AC1016" s="20" t="n">
        <x:v>27.36</x:v>
      </x:c>
      <x:c r="AD1016" t="str">
        <x:v>SYNTHETIC_PROTOTYPE</x:v>
      </x:c>
    </x:row>
    <x:row r="1017">
      <x:c r="A1017" s="18" t="n">
        <x:v>45545</x:v>
      </x:c>
      <x:c r="B1017" t="str">
        <x:v>Australia-Paradip</x:v>
      </x:c>
      <x:c r="C1017" t="str">
        <x:v>Australia</x:v>
      </x:c>
      <x:c r="D1017" t="str">
        <x:v>Paradip</x:v>
      </x:c>
      <x:c r="E1017" t="str">
        <x:v>Supramax</x:v>
      </x:c>
      <x:c r="F1017" s="20" t="n">
        <x:v>58000</x:v>
      </x:c>
      <x:c r="G1017" s="20" t="n">
        <x:v>190</x:v>
      </x:c>
      <x:c r="H1017" s="20" t="n">
        <x:v>31.8</x:v>
      </x:c>
      <x:c r="I1017" s="20" t="n">
        <x:v>11.5</x:v>
      </x:c>
      <x:c r="J1017" s="20" t="n">
        <x:v>4200</x:v>
      </x:c>
      <x:c r="K1017" s="20" t="n">
        <x:v>91.35</x:v>
      </x:c>
      <x:c r="L1017" s="20" t="n">
        <x:v>95.6</x:v>
      </x:c>
      <x:c r="M1017" s="20" t="n">
        <x:v>16.94</x:v>
      </x:c>
      <x:c r="N1017" s="20" t="n">
        <x:v>3</x:v>
      </x:c>
      <x:c r="O1017" s="20" t="n">
        <x:v>0.49</x:v>
      </x:c>
      <x:c r="P1017" s="20" t="n">
        <x:v>16.6</x:v>
      </x:c>
      <x:c r="Q1017" t="n">
        <x:v>3</x:v>
      </x:c>
      <x:c r="R1017" s="20" t="n">
        <x:v>11.62</x:v>
      </x:c>
      <x:c r="S1017" s="20" t="n">
        <x:v>23</x:v>
      </x:c>
      <x:c r="T1017" s="20" t="n">
        <x:v>2.11</x:v>
      </x:c>
      <x:c r="U1017" s="20" t="n">
        <x:v>54389</x:v>
      </x:c>
      <x:c r="V1017" s="20" t="n">
        <x:v>82.5</x:v>
      </x:c>
      <x:c r="W1017" s="20" t="n">
        <x:v>5.3</x:v>
      </x:c>
      <x:c r="X1017" s="20" t="n">
        <x:v>56.1</x:v>
      </x:c>
      <x:c r="Y1017" t="str">
        <x:v>Medium</x:v>
      </x:c>
      <x:c r="Z1017" s="20" t="n">
        <x:v>30.93</x:v>
      </x:c>
      <x:c r="AA1017" s="20" t="n">
        <x:v>31.69</x:v>
      </x:c>
      <x:c r="AB1017" s="20" t="n">
        <x:v>30.87</x:v>
      </x:c>
      <x:c r="AC1017" s="20" t="n">
        <x:v>31.6</x:v>
      </x:c>
      <x:c r="AD1017" t="str">
        <x:v>SYNTHETIC_PROTOTYPE</x:v>
      </x:c>
    </x:row>
    <x:row r="1018">
      <x:c r="A1018" s="18" t="n">
        <x:v>45546</x:v>
      </x:c>
      <x:c r="B1018" t="str">
        <x:v>Indonesia-Paradip</x:v>
      </x:c>
      <x:c r="C1018" t="str">
        <x:v>Indonesia</x:v>
      </x:c>
      <x:c r="D1018" t="str">
        <x:v>Paradip</x:v>
      </x:c>
      <x:c r="E1018" t="str">
        <x:v>Panamax</x:v>
      </x:c>
      <x:c r="F1018" s="20" t="n">
        <x:v>75000</x:v>
      </x:c>
      <x:c r="G1018" s="20" t="n">
        <x:v>225</x:v>
      </x:c>
      <x:c r="H1018" s="20" t="n">
        <x:v>32.3</x:v>
      </x:c>
      <x:c r="I1018" s="20" t="n">
        <x:v>13.2</x:v>
      </x:c>
      <x:c r="J1018" s="20" t="n">
        <x:v>3800</x:v>
      </x:c>
      <x:c r="K1018" s="20" t="n">
        <x:v>96.59</x:v>
      </x:c>
      <x:c r="L1018" s="20" t="n">
        <x:v>96.36</x:v>
      </x:c>
      <x:c r="M1018" s="20" t="n">
        <x:v>19.48</x:v>
      </x:c>
      <x:c r="N1018" s="20" t="n">
        <x:v>3</x:v>
      </x:c>
      <x:c r="O1018" s="20" t="n">
        <x:v>0.75</x:v>
      </x:c>
      <x:c r="P1018" s="20" t="n">
        <x:v>14.05</x:v>
      </x:c>
      <x:c r="Q1018" t="n">
        <x:v>4</x:v>
      </x:c>
      <x:c r="R1018" s="20" t="n">
        <x:v>11.72</x:v>
      </x:c>
      <x:c r="S1018" s="20" t="n">
        <x:v>24</x:v>
      </x:c>
      <x:c r="T1018" s="20" t="n">
        <x:v>2.04</x:v>
      </x:c>
      <x:c r="U1018" s="20" t="n">
        <x:v>69716</x:v>
      </x:c>
      <x:c r="V1018" s="20" t="n">
        <x:v>76.7</x:v>
      </x:c>
      <x:c r="W1018" s="20" t="n">
        <x:v>6.3</x:v>
      </x:c>
      <x:c r="X1018" s="20" t="n">
        <x:v>52.2</x:v>
      </x:c>
      <x:c r="Y1018" t="str">
        <x:v>Medium</x:v>
      </x:c>
      <x:c r="Z1018" s="20" t="n">
        <x:v>24.9</x:v>
      </x:c>
      <x:c r="AA1018" s="20" t="n">
        <x:v>23.72</x:v>
      </x:c>
      <x:c r="AB1018" s="20" t="n">
        <x:v>24.2</x:v>
      </x:c>
      <x:c r="AC1018" s="20" t="n">
        <x:v>24.38</x:v>
      </x:c>
      <x:c r="AD1018" t="str">
        <x:v>SYNTHETIC_PROTOTYPE</x:v>
      </x:c>
    </x:row>
    <x:row r="1019">
      <x:c r="A1019" s="18" t="n">
        <x:v>45546</x:v>
      </x:c>
      <x:c r="B1019" t="str">
        <x:v>Indonesia-Paradip</x:v>
      </x:c>
      <x:c r="C1019" t="str">
        <x:v>Indonesia</x:v>
      </x:c>
      <x:c r="D1019" t="str">
        <x:v>Paradip</x:v>
      </x:c>
      <x:c r="E1019" t="str">
        <x:v>Supramax</x:v>
      </x:c>
      <x:c r="F1019" s="20" t="n">
        <x:v>58000</x:v>
      </x:c>
      <x:c r="G1019" s="20" t="n">
        <x:v>190</x:v>
      </x:c>
      <x:c r="H1019" s="20" t="n">
        <x:v>32</x:v>
      </x:c>
      <x:c r="I1019" s="20" t="n">
        <x:v>11.7</x:v>
      </x:c>
      <x:c r="J1019" s="20" t="n">
        <x:v>3800</x:v>
      </x:c>
      <x:c r="K1019" s="20" t="n">
        <x:v>93.88</x:v>
      </x:c>
      <x:c r="L1019" s="20" t="n">
        <x:v>93.44</x:v>
      </x:c>
      <x:c r="M1019" s="20" t="n">
        <x:v>25.51</x:v>
      </x:c>
      <x:c r="N1019" s="20" t="n">
        <x:v>4.95</x:v>
      </x:c>
      <x:c r="O1019" s="20" t="n">
        <x:v>0.57</x:v>
      </x:c>
      <x:c r="P1019" s="20" t="n">
        <x:v>12.66</x:v>
      </x:c>
      <x:c r="Q1019" t="n">
        <x:v>4</x:v>
      </x:c>
      <x:c r="R1019" s="20" t="n">
        <x:v>11.28</x:v>
      </x:c>
      <x:c r="S1019" s="20" t="n">
        <x:v>24</x:v>
      </x:c>
      <x:c r="T1019" s="20" t="n">
        <x:v>2.04</x:v>
      </x:c>
      <x:c r="U1019" s="20" t="n">
        <x:v>55640</x:v>
      </x:c>
      <x:c r="V1019" s="20" t="n">
        <x:v>78.9</x:v>
      </x:c>
      <x:c r="W1019" s="20" t="n">
        <x:v>6.6</x:v>
      </x:c>
      <x:c r="X1019" s="20" t="n">
        <x:v>50.6</x:v>
      </x:c>
      <x:c r="Y1019" t="str">
        <x:v>Medium</x:v>
      </x:c>
      <x:c r="Z1019" s="20" t="n">
        <x:v>28.64</x:v>
      </x:c>
      <x:c r="AA1019" s="20" t="n">
        <x:v>28.16</x:v>
      </x:c>
      <x:c r="AB1019" s="20" t="n">
        <x:v>28.41</x:v>
      </x:c>
      <x:c r="AC1019" s="20" t="n">
        <x:v>27.74</x:v>
      </x:c>
      <x:c r="AD1019" t="str">
        <x:v>SYNTHETIC_PROTOTYPE</x:v>
      </x:c>
    </x:row>
    <x:row r="1020">
      <x:c r="A1020" s="18" t="n">
        <x:v>45546</x:v>
      </x:c>
      <x:c r="B1020" t="str">
        <x:v>Australia-Paradip</x:v>
      </x:c>
      <x:c r="C1020" t="str">
        <x:v>Australia</x:v>
      </x:c>
      <x:c r="D1020" t="str">
        <x:v>Paradip</x:v>
      </x:c>
      <x:c r="E1020" t="str">
        <x:v>Panamax</x:v>
      </x:c>
      <x:c r="F1020" s="20" t="n">
        <x:v>74000</x:v>
      </x:c>
      <x:c r="G1020" s="20" t="n">
        <x:v>225</x:v>
      </x:c>
      <x:c r="H1020" s="20" t="n">
        <x:v>32.2</x:v>
      </x:c>
      <x:c r="I1020" s="20" t="n">
        <x:v>13</x:v>
      </x:c>
      <x:c r="J1020" s="20" t="n">
        <x:v>4200</x:v>
      </x:c>
      <x:c r="K1020" s="20" t="n">
        <x:v>96.34</x:v>
      </x:c>
      <x:c r="L1020" s="20" t="n">
        <x:v>94.92</x:v>
      </x:c>
      <x:c r="M1020" s="20" t="n">
        <x:v>21.02</x:v>
      </x:c>
      <x:c r="N1020" s="20" t="n">
        <x:v>3.27</x:v>
      </x:c>
      <x:c r="O1020" s="20" t="n">
        <x:v>0.79</x:v>
      </x:c>
      <x:c r="P1020" s="20" t="n">
        <x:v>12.32</x:v>
      </x:c>
      <x:c r="Q1020" t="n">
        <x:v>3</x:v>
      </x:c>
      <x:c r="R1020" s="20" t="n">
        <x:v>11.21</x:v>
      </x:c>
      <x:c r="S1020" s="20" t="n">
        <x:v>23</x:v>
      </x:c>
      <x:c r="T1020" s="20" t="n">
        <x:v>1.94</x:v>
      </x:c>
      <x:c r="U1020" s="20" t="n">
        <x:v>70269</x:v>
      </x:c>
      <x:c r="V1020" s="20" t="n">
        <x:v>69.2</x:v>
      </x:c>
      <x:c r="W1020" s="20" t="n">
        <x:v>5.1</x:v>
      </x:c>
      <x:c r="X1020" s="20" t="n">
        <x:v>46.5</x:v>
      </x:c>
      <x:c r="Y1020" t="str">
        <x:v>Medium</x:v>
      </x:c>
      <x:c r="Z1020" s="20" t="n">
        <x:v>27.36</x:v>
      </x:c>
      <x:c r="AA1020" s="20" t="n">
        <x:v>26.91</x:v>
      </x:c>
      <x:c r="AB1020" s="20" t="n">
        <x:v>26.79</x:v>
      </x:c>
      <x:c r="AC1020" s="20" t="n">
        <x:v>26.36</x:v>
      </x:c>
      <x:c r="AD1020" t="str">
        <x:v>SYNTHETIC_PROTOTYPE</x:v>
      </x:c>
    </x:row>
    <x:row r="1021">
      <x:c r="A1021" s="18" t="n">
        <x:v>45546</x:v>
      </x:c>
      <x:c r="B1021" t="str">
        <x:v>Australia-Paradip</x:v>
      </x:c>
      <x:c r="C1021" t="str">
        <x:v>Australia</x:v>
      </x:c>
      <x:c r="D1021" t="str">
        <x:v>Paradip</x:v>
      </x:c>
      <x:c r="E1021" t="str">
        <x:v>Supramax</x:v>
      </x:c>
      <x:c r="F1021" s="20" t="n">
        <x:v>58000</x:v>
      </x:c>
      <x:c r="G1021" s="20" t="n">
        <x:v>190</x:v>
      </x:c>
      <x:c r="H1021" s="20" t="n">
        <x:v>31.8</x:v>
      </x:c>
      <x:c r="I1021" s="20" t="n">
        <x:v>11.5</x:v>
      </x:c>
      <x:c r="J1021" s="20" t="n">
        <x:v>4200</x:v>
      </x:c>
      <x:c r="K1021" s="20" t="n">
        <x:v>94.95</x:v>
      </x:c>
      <x:c r="L1021" s="20" t="n">
        <x:v>96.33</x:v>
      </x:c>
      <x:c r="M1021" s="20" t="n">
        <x:v>25.57</x:v>
      </x:c>
      <x:c r="N1021" s="20" t="n">
        <x:v>4.08</x:v>
      </x:c>
      <x:c r="O1021" s="20" t="n">
        <x:v>0.92</x:v>
      </x:c>
      <x:c r="P1021" s="20" t="n">
        <x:v>13.58</x:v>
      </x:c>
      <x:c r="Q1021" t="n">
        <x:v>5</x:v>
      </x:c>
      <x:c r="R1021" s="20" t="n">
        <x:v>11.1</x:v>
      </x:c>
      <x:c r="S1021" s="20" t="n">
        <x:v>23</x:v>
      </x:c>
      <x:c r="T1021" s="20" t="n">
        <x:v>2.06</x:v>
      </x:c>
      <x:c r="U1021" s="20" t="n">
        <x:v>52631</x:v>
      </x:c>
      <x:c r="V1021" s="20" t="n">
        <x:v>71.6</x:v>
      </x:c>
      <x:c r="W1021" s="20" t="n">
        <x:v>3.5</x:v>
      </x:c>
      <x:c r="X1021" s="20" t="n">
        <x:v>48.3</x:v>
      </x:c>
      <x:c r="Y1021" t="str">
        <x:v>Medium</x:v>
      </x:c>
      <x:c r="Z1021" s="20" t="n">
        <x:v>31.6</x:v>
      </x:c>
      <x:c r="AA1021" s="20" t="n">
        <x:v>30.93</x:v>
      </x:c>
      <x:c r="AB1021" s="20" t="n">
        <x:v>30.84</x:v>
      </x:c>
      <x:c r="AC1021" s="20" t="n">
        <x:v>30.3</x:v>
      </x:c>
      <x:c r="AD1021" t="str">
        <x:v>SYNTHETIC_PROTOTYPE</x:v>
      </x:c>
    </x:row>
    <x:row r="1022">
      <x:c r="A1022" s="18" t="n">
        <x:v>45547</x:v>
      </x:c>
      <x:c r="B1022" t="str">
        <x:v>Indonesia-Paradip</x:v>
      </x:c>
      <x:c r="C1022" t="str">
        <x:v>Indonesia</x:v>
      </x:c>
      <x:c r="D1022" t="str">
        <x:v>Paradip</x:v>
      </x:c>
      <x:c r="E1022" t="str">
        <x:v>Panamax</x:v>
      </x:c>
      <x:c r="F1022" s="20" t="n">
        <x:v>75000</x:v>
      </x:c>
      <x:c r="G1022" s="20" t="n">
        <x:v>225</x:v>
      </x:c>
      <x:c r="H1022" s="20" t="n">
        <x:v>32.3</x:v>
      </x:c>
      <x:c r="I1022" s="20" t="n">
        <x:v>13.2</x:v>
      </x:c>
      <x:c r="J1022" s="20" t="n">
        <x:v>3800</x:v>
      </x:c>
      <x:c r="K1022" s="20" t="n">
        <x:v>93.84</x:v>
      </x:c>
      <x:c r="L1022" s="20" t="n">
        <x:v>95.35</x:v>
      </x:c>
      <x:c r="M1022" s="20" t="n">
        <x:v>27.14</x:v>
      </x:c>
      <x:c r="N1022" s="20" t="n">
        <x:v>5.03</x:v>
      </x:c>
      <x:c r="O1022" s="20" t="n">
        <x:v>0.7</x:v>
      </x:c>
      <x:c r="P1022" s="20" t="n">
        <x:v>15.04</x:v>
      </x:c>
      <x:c r="Q1022" t="n">
        <x:v>4</x:v>
      </x:c>
      <x:c r="R1022" s="20" t="n">
        <x:v>11.15</x:v>
      </x:c>
      <x:c r="S1022" s="20" t="n">
        <x:v>24</x:v>
      </x:c>
      <x:c r="T1022" s="20" t="n">
        <x:v>2.08</x:v>
      </x:c>
      <x:c r="U1022" s="20" t="n">
        <x:v>65837</x:v>
      </x:c>
      <x:c r="V1022" s="20" t="n">
        <x:v>80.4</x:v>
      </x:c>
      <x:c r="W1022" s="20" t="n">
        <x:v>5.8</x:v>
      </x:c>
      <x:c r="X1022" s="20" t="n">
        <x:v>54.3</x:v>
      </x:c>
      <x:c r="Y1022" t="str">
        <x:v>Medium</x:v>
      </x:c>
      <x:c r="Z1022" s="20" t="n">
        <x:v>24.38</x:v>
      </x:c>
      <x:c r="AA1022" s="20" t="n">
        <x:v>24.9</x:v>
      </x:c>
      <x:c r="AB1022" s="20" t="n">
        <x:v>24.34</x:v>
      </x:c>
      <x:c r="AC1022" s="20" t="n">
        <x:v>25.04</x:v>
      </x:c>
      <x:c r="AD1022" t="str">
        <x:v>SYNTHETIC_PROTOTYPE</x:v>
      </x:c>
    </x:row>
    <x:row r="1023">
      <x:c r="A1023" s="18" t="n">
        <x:v>45547</x:v>
      </x:c>
      <x:c r="B1023" t="str">
        <x:v>Indonesia-Paradip</x:v>
      </x:c>
      <x:c r="C1023" t="str">
        <x:v>Indonesia</x:v>
      </x:c>
      <x:c r="D1023" t="str">
        <x:v>Paradip</x:v>
      </x:c>
      <x:c r="E1023" t="str">
        <x:v>Supramax</x:v>
      </x:c>
      <x:c r="F1023" s="20" t="n">
        <x:v>58000</x:v>
      </x:c>
      <x:c r="G1023" s="20" t="n">
        <x:v>190</x:v>
      </x:c>
      <x:c r="H1023" s="20" t="n">
        <x:v>32</x:v>
      </x:c>
      <x:c r="I1023" s="20" t="n">
        <x:v>11.7</x:v>
      </x:c>
      <x:c r="J1023" s="20" t="n">
        <x:v>3800</x:v>
      </x:c>
      <x:c r="K1023" s="20" t="n">
        <x:v>92.82</x:v>
      </x:c>
      <x:c r="L1023" s="20" t="n">
        <x:v>95.65</x:v>
      </x:c>
      <x:c r="M1023" s="20" t="n">
        <x:v>20.9</x:v>
      </x:c>
      <x:c r="N1023" s="20" t="n">
        <x:v>3.89</x:v>
      </x:c>
      <x:c r="O1023" s="20" t="n">
        <x:v>0.54</x:v>
      </x:c>
      <x:c r="P1023" s="20" t="n">
        <x:v>16.51</x:v>
      </x:c>
      <x:c r="Q1023" t="n">
        <x:v>6</x:v>
      </x:c>
      <x:c r="R1023" s="20" t="n">
        <x:v>11.06</x:v>
      </x:c>
      <x:c r="S1023" s="20" t="n">
        <x:v>25</x:v>
      </x:c>
      <x:c r="T1023" s="20" t="n">
        <x:v>2.14</x:v>
      </x:c>
      <x:c r="U1023" s="20" t="n">
        <x:v>57387</x:v>
      </x:c>
      <x:c r="V1023" s="20" t="n">
        <x:v>84</x:v>
      </x:c>
      <x:c r="W1023" s="20" t="n">
        <x:v>7.6</x:v>
      </x:c>
      <x:c r="X1023" s="20" t="n">
        <x:v>58.4</x:v>
      </x:c>
      <x:c r="Y1023" t="str">
        <x:v>Medium</x:v>
      </x:c>
      <x:c r="Z1023" s="20" t="n">
        <x:v>27.74</x:v>
      </x:c>
      <x:c r="AA1023" s="20" t="n">
        <x:v>28.64</x:v>
      </x:c>
      <x:c r="AB1023" s="20" t="n">
        <x:v>28.29</x:v>
      </x:c>
      <x:c r="AC1023" s="20" t="n">
        <x:v>28.29</x:v>
      </x:c>
      <x:c r="AD1023" t="str">
        <x:v>SYNTHETIC_PROTOTYPE</x:v>
      </x:c>
    </x:row>
    <x:row r="1024">
      <x:c r="A1024" s="18" t="n">
        <x:v>45547</x:v>
      </x:c>
      <x:c r="B1024" t="str">
        <x:v>Australia-Paradip</x:v>
      </x:c>
      <x:c r="C1024" t="str">
        <x:v>Australia</x:v>
      </x:c>
      <x:c r="D1024" t="str">
        <x:v>Paradip</x:v>
      </x:c>
      <x:c r="E1024" t="str">
        <x:v>Panamax</x:v>
      </x:c>
      <x:c r="F1024" s="20" t="n">
        <x:v>74000</x:v>
      </x:c>
      <x:c r="G1024" s="20" t="n">
        <x:v>225</x:v>
      </x:c>
      <x:c r="H1024" s="20" t="n">
        <x:v>32.2</x:v>
      </x:c>
      <x:c r="I1024" s="20" t="n">
        <x:v>13</x:v>
      </x:c>
      <x:c r="J1024" s="20" t="n">
        <x:v>4200</x:v>
      </x:c>
      <x:c r="K1024" s="20" t="n">
        <x:v>92.09</x:v>
      </x:c>
      <x:c r="L1024" s="20" t="n">
        <x:v>95.82</x:v>
      </x:c>
      <x:c r="M1024" s="20" t="n">
        <x:v>19.14</x:v>
      </x:c>
      <x:c r="N1024" s="20" t="n">
        <x:v>3</x:v>
      </x:c>
      <x:c r="O1024" s="20" t="n">
        <x:v>0.71</x:v>
      </x:c>
      <x:c r="P1024" s="20" t="n">
        <x:v>9.15</x:v>
      </x:c>
      <x:c r="Q1024" t="n">
        <x:v>5</x:v>
      </x:c>
      <x:c r="R1024" s="20" t="n">
        <x:v>11.41</x:v>
      </x:c>
      <x:c r="S1024" s="20" t="n">
        <x:v>20</x:v>
      </x:c>
      <x:c r="T1024" s="20" t="n">
        <x:v>1.85</x:v>
      </x:c>
      <x:c r="U1024" s="20" t="n">
        <x:v>66836</x:v>
      </x:c>
      <x:c r="V1024" s="20" t="n">
        <x:v>62.2</x:v>
      </x:c>
      <x:c r="W1024" s="20" t="n">
        <x:v>3.7</x:v>
      </x:c>
      <x:c r="X1024" s="20" t="n">
        <x:v>38.5</x:v>
      </x:c>
      <x:c r="Y1024" t="str">
        <x:v>Medium</x:v>
      </x:c>
      <x:c r="Z1024" s="20" t="n">
        <x:v>26.36</x:v>
      </x:c>
      <x:c r="AA1024" s="20" t="n">
        <x:v>27.36</x:v>
      </x:c>
      <x:c r="AB1024" s="20" t="n">
        <x:v>26.72</x:v>
      </x:c>
      <x:c r="AC1024" s="20" t="n">
        <x:v>25.35</x:v>
      </x:c>
      <x:c r="AD1024" t="str">
        <x:v>SYNTHETIC_PROTOTYPE</x:v>
      </x:c>
    </x:row>
    <x:row r="1025">
      <x:c r="A1025" s="18" t="n">
        <x:v>45547</x:v>
      </x:c>
      <x:c r="B1025" t="str">
        <x:v>Australia-Paradip</x:v>
      </x:c>
      <x:c r="C1025" t="str">
        <x:v>Australia</x:v>
      </x:c>
      <x:c r="D1025" t="str">
        <x:v>Paradip</x:v>
      </x:c>
      <x:c r="E1025" t="str">
        <x:v>Supramax</x:v>
      </x:c>
      <x:c r="F1025" s="20" t="n">
        <x:v>58000</x:v>
      </x:c>
      <x:c r="G1025" s="20" t="n">
        <x:v>190</x:v>
      </x:c>
      <x:c r="H1025" s="20" t="n">
        <x:v>31.8</x:v>
      </x:c>
      <x:c r="I1025" s="20" t="n">
        <x:v>11.5</x:v>
      </x:c>
      <x:c r="J1025" s="20" t="n">
        <x:v>4200</x:v>
      </x:c>
      <x:c r="K1025" s="20" t="n">
        <x:v>95.46</x:v>
      </x:c>
      <x:c r="L1025" s="20" t="n">
        <x:v>95.06</x:v>
      </x:c>
      <x:c r="M1025" s="20" t="n">
        <x:v>26.43</x:v>
      </x:c>
      <x:c r="N1025" s="20" t="n">
        <x:v>4.78</x:v>
      </x:c>
      <x:c r="O1025" s="20" t="n">
        <x:v>0.73</x:v>
      </x:c>
      <x:c r="P1025" s="20" t="n">
        <x:v>13.78</x:v>
      </x:c>
      <x:c r="Q1025" t="n">
        <x:v>5</x:v>
      </x:c>
      <x:c r="R1025" s="20" t="n">
        <x:v>11.15</x:v>
      </x:c>
      <x:c r="S1025" s="20" t="n">
        <x:v>24</x:v>
      </x:c>
      <x:c r="T1025" s="20" t="n">
        <x:v>2.07</x:v>
      </x:c>
      <x:c r="U1025" s="20" t="n">
        <x:v>54670</x:v>
      </x:c>
      <x:c r="V1025" s="20" t="n">
        <x:v>70.3</x:v>
      </x:c>
      <x:c r="W1025" s="20" t="n">
        <x:v>7.1</x:v>
      </x:c>
      <x:c r="X1025" s="20" t="n">
        <x:v>50.2</x:v>
      </x:c>
      <x:c r="Y1025" t="str">
        <x:v>Medium</x:v>
      </x:c>
      <x:c r="Z1025" s="20" t="n">
        <x:v>30.3</x:v>
      </x:c>
      <x:c r="AA1025" s="20" t="n">
        <x:v>31.6</x:v>
      </x:c>
      <x:c r="AB1025" s="20" t="n">
        <x:v>30.94</x:v>
      </x:c>
      <x:c r="AC1025" s="20" t="n">
        <x:v>30.8</x:v>
      </x:c>
      <x:c r="AD1025" t="str">
        <x:v>SYNTHETIC_PROTOTYPE</x:v>
      </x:c>
    </x:row>
    <x:row r="1026">
      <x:c r="A1026" s="18" t="n">
        <x:v>45548</x:v>
      </x:c>
      <x:c r="B1026" t="str">
        <x:v>Indonesia-Paradip</x:v>
      </x:c>
      <x:c r="C1026" t="str">
        <x:v>Indonesia</x:v>
      </x:c>
      <x:c r="D1026" t="str">
        <x:v>Paradip</x:v>
      </x:c>
      <x:c r="E1026" t="str">
        <x:v>Panamax</x:v>
      </x:c>
      <x:c r="F1026" s="20" t="n">
        <x:v>75000</x:v>
      </x:c>
      <x:c r="G1026" s="20" t="n">
        <x:v>225</x:v>
      </x:c>
      <x:c r="H1026" s="20" t="n">
        <x:v>32.3</x:v>
      </x:c>
      <x:c r="I1026" s="20" t="n">
        <x:v>13.2</x:v>
      </x:c>
      <x:c r="J1026" s="20" t="n">
        <x:v>3800</x:v>
      </x:c>
      <x:c r="K1026" s="20" t="n">
        <x:v>95.5</x:v>
      </x:c>
      <x:c r="L1026" s="20" t="n">
        <x:v>95.57</x:v>
      </x:c>
      <x:c r="M1026" s="20" t="n">
        <x:v>21.22</x:v>
      </x:c>
      <x:c r="N1026" s="20" t="n">
        <x:v>3.1</x:v>
      </x:c>
      <x:c r="O1026" s="20" t="n">
        <x:v>0.88</x:v>
      </x:c>
      <x:c r="P1026" s="20" t="n">
        <x:v>13.91</x:v>
      </x:c>
      <x:c r="Q1026" t="n">
        <x:v>4</x:v>
      </x:c>
      <x:c r="R1026" s="20" t="n">
        <x:v>10.91</x:v>
      </x:c>
      <x:c r="S1026" s="20" t="n">
        <x:v>24</x:v>
      </x:c>
      <x:c r="T1026" s="20" t="n">
        <x:v>2.11</x:v>
      </x:c>
      <x:c r="U1026" s="20" t="n">
        <x:v>69140</x:v>
      </x:c>
      <x:c r="V1026" s="20" t="n">
        <x:v>79.2</x:v>
      </x:c>
      <x:c r="W1026" s="20" t="n">
        <x:v>7.6</x:v>
      </x:c>
      <x:c r="X1026" s="20" t="n">
        <x:v>54.3</x:v>
      </x:c>
      <x:c r="Y1026" t="str">
        <x:v>Medium</x:v>
      </x:c>
      <x:c r="Z1026" s="20" t="n">
        <x:v>25.04</x:v>
      </x:c>
      <x:c r="AA1026" s="20" t="n">
        <x:v>24.38</x:v>
      </x:c>
      <x:c r="AB1026" s="20" t="n">
        <x:v>24.35</x:v>
      </x:c>
      <x:c r="AC1026" s="20" t="n">
        <x:v>24.12</x:v>
      </x:c>
      <x:c r="AD1026" t="str">
        <x:v>SYNTHETIC_PROTOTYPE</x:v>
      </x:c>
    </x:row>
    <x:row r="1027">
      <x:c r="A1027" s="18" t="n">
        <x:v>45548</x:v>
      </x:c>
      <x:c r="B1027" t="str">
        <x:v>Indonesia-Paradip</x:v>
      </x:c>
      <x:c r="C1027" t="str">
        <x:v>Indonesia</x:v>
      </x:c>
      <x:c r="D1027" t="str">
        <x:v>Paradip</x:v>
      </x:c>
      <x:c r="E1027" t="str">
        <x:v>Supramax</x:v>
      </x:c>
      <x:c r="F1027" s="20" t="n">
        <x:v>58000</x:v>
      </x:c>
      <x:c r="G1027" s="20" t="n">
        <x:v>190</x:v>
      </x:c>
      <x:c r="H1027" s="20" t="n">
        <x:v>32</x:v>
      </x:c>
      <x:c r="I1027" s="20" t="n">
        <x:v>11.7</x:v>
      </x:c>
      <x:c r="J1027" s="20" t="n">
        <x:v>3800</x:v>
      </x:c>
      <x:c r="K1027" s="20" t="n">
        <x:v>93.43</x:v>
      </x:c>
      <x:c r="L1027" s="20" t="n">
        <x:v>94.3</x:v>
      </x:c>
      <x:c r="M1027" s="20" t="n">
        <x:v>23.5</x:v>
      </x:c>
      <x:c r="N1027" s="20" t="n">
        <x:v>4.28</x:v>
      </x:c>
      <x:c r="O1027" s="20" t="n">
        <x:v>0.64</x:v>
      </x:c>
      <x:c r="P1027" s="20" t="n">
        <x:v>12.59</x:v>
      </x:c>
      <x:c r="Q1027" t="n">
        <x:v>2</x:v>
      </x:c>
      <x:c r="R1027" s="20" t="n">
        <x:v>11.27</x:v>
      </x:c>
      <x:c r="S1027" s="20" t="n">
        <x:v>22</x:v>
      </x:c>
      <x:c r="T1027" s="20" t="n">
        <x:v>2.01</x:v>
      </x:c>
      <x:c r="U1027" s="20" t="n">
        <x:v>51946</x:v>
      </x:c>
      <x:c r="V1027" s="20" t="n">
        <x:v>74.3</x:v>
      </x:c>
      <x:c r="W1027" s="20" t="n">
        <x:v>4.2</x:v>
      </x:c>
      <x:c r="X1027" s="20" t="n">
        <x:v>47.4</x:v>
      </x:c>
      <x:c r="Y1027" t="str">
        <x:v>Medium</x:v>
      </x:c>
      <x:c r="Z1027" s="20" t="n">
        <x:v>28.29</x:v>
      </x:c>
      <x:c r="AA1027" s="20" t="n">
        <x:v>27.74</x:v>
      </x:c>
      <x:c r="AB1027" s="20" t="n">
        <x:v>28.26</x:v>
      </x:c>
      <x:c r="AC1027" s="20" t="n">
        <x:v>28.39</x:v>
      </x:c>
      <x:c r="AD1027" t="str">
        <x:v>SYNTHETIC_PROTOTYPE</x:v>
      </x:c>
    </x:row>
    <x:row r="1028">
      <x:c r="A1028" s="18" t="n">
        <x:v>45548</x:v>
      </x:c>
      <x:c r="B1028" t="str">
        <x:v>Australia-Paradip</x:v>
      </x:c>
      <x:c r="C1028" t="str">
        <x:v>Australia</x:v>
      </x:c>
      <x:c r="D1028" t="str">
        <x:v>Paradip</x:v>
      </x:c>
      <x:c r="E1028" t="str">
        <x:v>Panamax</x:v>
      </x:c>
      <x:c r="F1028" s="20" t="n">
        <x:v>74000</x:v>
      </x:c>
      <x:c r="G1028" s="20" t="n">
        <x:v>225</x:v>
      </x:c>
      <x:c r="H1028" s="20" t="n">
        <x:v>32.2</x:v>
      </x:c>
      <x:c r="I1028" s="20" t="n">
        <x:v>13</x:v>
      </x:c>
      <x:c r="J1028" s="20" t="n">
        <x:v>4200</x:v>
      </x:c>
      <x:c r="K1028" s="20" t="n">
        <x:v>95.71</x:v>
      </x:c>
      <x:c r="L1028" s="20" t="n">
        <x:v>95.74</x:v>
      </x:c>
      <x:c r="M1028" s="20" t="n">
        <x:v>25.2</x:v>
      </x:c>
      <x:c r="N1028" s="20" t="n">
        <x:v>4.81</x:v>
      </x:c>
      <x:c r="O1028" s="20" t="n">
        <x:v>0.6</x:v>
      </x:c>
      <x:c r="P1028" s="20" t="n">
        <x:v>8.99</x:v>
      </x:c>
      <x:c r="Q1028" t="n">
        <x:v>5</x:v>
      </x:c>
      <x:c r="R1028" s="20" t="n">
        <x:v>11.89</x:v>
      </x:c>
      <x:c r="S1028" s="20" t="n">
        <x:v>19</x:v>
      </x:c>
      <x:c r="T1028" s="20" t="n">
        <x:v>1.98</x:v>
      </x:c>
      <x:c r="U1028" s="20" t="n">
        <x:v>69844</x:v>
      </x:c>
      <x:c r="V1028" s="20" t="n">
        <x:v>64.8</x:v>
      </x:c>
      <x:c r="W1028" s="20" t="n">
        <x:v>3</x:v>
      </x:c>
      <x:c r="X1028" s="20" t="n">
        <x:v>38.2</x:v>
      </x:c>
      <x:c r="Y1028" t="str">
        <x:v>Medium</x:v>
      </x:c>
      <x:c r="Z1028" s="20" t="n">
        <x:v>25.35</x:v>
      </x:c>
      <x:c r="AA1028" s="20" t="n">
        <x:v>26.36</x:v>
      </x:c>
      <x:c r="AB1028" s="20" t="n">
        <x:v>26.67</x:v>
      </x:c>
      <x:c r="AC1028" s="20" t="n">
        <x:v>26.13</x:v>
      </x:c>
      <x:c r="AD1028" t="str">
        <x:v>SYNTHETIC_PROTOTYPE</x:v>
      </x:c>
    </x:row>
    <x:row r="1029">
      <x:c r="A1029" s="18" t="n">
        <x:v>45548</x:v>
      </x:c>
      <x:c r="B1029" t="str">
        <x:v>Australia-Paradip</x:v>
      </x:c>
      <x:c r="C1029" t="str">
        <x:v>Australia</x:v>
      </x:c>
      <x:c r="D1029" t="str">
        <x:v>Paradip</x:v>
      </x:c>
      <x:c r="E1029" t="str">
        <x:v>Supramax</x:v>
      </x:c>
      <x:c r="F1029" s="20" t="n">
        <x:v>58000</x:v>
      </x:c>
      <x:c r="G1029" s="20" t="n">
        <x:v>190</x:v>
      </x:c>
      <x:c r="H1029" s="20" t="n">
        <x:v>31.8</x:v>
      </x:c>
      <x:c r="I1029" s="20" t="n">
        <x:v>11.5</x:v>
      </x:c>
      <x:c r="J1029" s="20" t="n">
        <x:v>4200</x:v>
      </x:c>
      <x:c r="K1029" s="20" t="n">
        <x:v>96.51</x:v>
      </x:c>
      <x:c r="L1029" s="20" t="n">
        <x:v>94.71</x:v>
      </x:c>
      <x:c r="M1029" s="20" t="n">
        <x:v>27.3</x:v>
      </x:c>
      <x:c r="N1029" s="20" t="n">
        <x:v>4.47</x:v>
      </x:c>
      <x:c r="O1029" s="20" t="n">
        <x:v>0.94</x:v>
      </x:c>
      <x:c r="P1029" s="20" t="n">
        <x:v>14.6</x:v>
      </x:c>
      <x:c r="Q1029" t="n">
        <x:v>5</x:v>
      </x:c>
      <x:c r="R1029" s="20" t="n">
        <x:v>11.49</x:v>
      </x:c>
      <x:c r="S1029" s="20" t="n">
        <x:v>23</x:v>
      </x:c>
      <x:c r="T1029" s="20" t="n">
        <x:v>2.08</x:v>
      </x:c>
      <x:c r="U1029" s="20" t="n">
        <x:v>54743</x:v>
      </x:c>
      <x:c r="V1029" s="20" t="n">
        <x:v>78.2</x:v>
      </x:c>
      <x:c r="W1029" s="20" t="n">
        <x:v>6.1</x:v>
      </x:c>
      <x:c r="X1029" s="20" t="n">
        <x:v>53.9</x:v>
      </x:c>
      <x:c r="Y1029" t="str">
        <x:v>Medium</x:v>
      </x:c>
      <x:c r="Z1029" s="20" t="n">
        <x:v>30.8</x:v>
      </x:c>
      <x:c r="AA1029" s="20" t="n">
        <x:v>30.3</x:v>
      </x:c>
      <x:c r="AB1029" s="20" t="n">
        <x:v>30.9</x:v>
      </x:c>
      <x:c r="AC1029" s="20" t="n">
        <x:v>30.58</x:v>
      </x:c>
      <x:c r="AD1029" t="str">
        <x:v>SYNTHETIC_PROTOTYPE</x:v>
      </x:c>
    </x:row>
    <x:row r="1030">
      <x:c r="A1030" s="18" t="n">
        <x:v>45549</x:v>
      </x:c>
      <x:c r="B1030" t="str">
        <x:v>Indonesia-Paradip</x:v>
      </x:c>
      <x:c r="C1030" t="str">
        <x:v>Indonesia</x:v>
      </x:c>
      <x:c r="D1030" t="str">
        <x:v>Paradip</x:v>
      </x:c>
      <x:c r="E1030" t="str">
        <x:v>Panamax</x:v>
      </x:c>
      <x:c r="F1030" s="20" t="n">
        <x:v>75000</x:v>
      </x:c>
      <x:c r="G1030" s="20" t="n">
        <x:v>225</x:v>
      </x:c>
      <x:c r="H1030" s="20" t="n">
        <x:v>32.3</x:v>
      </x:c>
      <x:c r="I1030" s="20" t="n">
        <x:v>13.2</x:v>
      </x:c>
      <x:c r="J1030" s="20" t="n">
        <x:v>3800</x:v>
      </x:c>
      <x:c r="K1030" s="20" t="n">
        <x:v>97.52</x:v>
      </x:c>
      <x:c r="L1030" s="20" t="n">
        <x:v>96.17</x:v>
      </x:c>
      <x:c r="M1030" s="20" t="n">
        <x:v>28.42</x:v>
      </x:c>
      <x:c r="N1030" s="20" t="n">
        <x:v>5.05</x:v>
      </x:c>
      <x:c r="O1030" s="20" t="n">
        <x:v>0.82</x:v>
      </x:c>
      <x:c r="P1030" s="20" t="n">
        <x:v>12.81</x:v>
      </x:c>
      <x:c r="Q1030" t="n">
        <x:v>4</x:v>
      </x:c>
      <x:c r="R1030" s="20" t="n">
        <x:v>11.42</x:v>
      </x:c>
      <x:c r="S1030" s="20" t="n">
        <x:v>22</x:v>
      </x:c>
      <x:c r="T1030" s="20" t="n">
        <x:v>2.19</x:v>
      </x:c>
      <x:c r="U1030" s="20" t="n">
        <x:v>67379</x:v>
      </x:c>
      <x:c r="V1030" s="20" t="n">
        <x:v>75.3</x:v>
      </x:c>
      <x:c r="W1030" s="20" t="n">
        <x:v>4.9</x:v>
      </x:c>
      <x:c r="X1030" s="20" t="n">
        <x:v>49.2</x:v>
      </x:c>
      <x:c r="Y1030" t="str">
        <x:v>Medium</x:v>
      </x:c>
      <x:c r="Z1030" s="20" t="n">
        <x:v>24.12</x:v>
      </x:c>
      <x:c r="AA1030" s="20" t="n">
        <x:v>25.04</x:v>
      </x:c>
      <x:c r="AB1030" s="20" t="n">
        <x:v>24.43</x:v>
      </x:c>
      <x:c r="AC1030" s="20" t="n">
        <x:v>24.7</x:v>
      </x:c>
      <x:c r="AD1030" t="str">
        <x:v>SYNTHETIC_PROTOTYPE</x:v>
      </x:c>
    </x:row>
    <x:row r="1031">
      <x:c r="A1031" s="18" t="n">
        <x:v>45549</x:v>
      </x:c>
      <x:c r="B1031" t="str">
        <x:v>Indonesia-Paradip</x:v>
      </x:c>
      <x:c r="C1031" t="str">
        <x:v>Indonesia</x:v>
      </x:c>
      <x:c r="D1031" t="str">
        <x:v>Paradip</x:v>
      </x:c>
      <x:c r="E1031" t="str">
        <x:v>Supramax</x:v>
      </x:c>
      <x:c r="F1031" s="20" t="n">
        <x:v>58000</x:v>
      </x:c>
      <x:c r="G1031" s="20" t="n">
        <x:v>190</x:v>
      </x:c>
      <x:c r="H1031" s="20" t="n">
        <x:v>32</x:v>
      </x:c>
      <x:c r="I1031" s="20" t="n">
        <x:v>11.7</x:v>
      </x:c>
      <x:c r="J1031" s="20" t="n">
        <x:v>3800</x:v>
      </x:c>
      <x:c r="K1031" s="20" t="n">
        <x:v>94.61</x:v>
      </x:c>
      <x:c r="L1031" s="20" t="n">
        <x:v>96.36</x:v>
      </x:c>
      <x:c r="M1031" s="20" t="n">
        <x:v>22.99</x:v>
      </x:c>
      <x:c r="N1031" s="20" t="n">
        <x:v>4.5</x:v>
      </x:c>
      <x:c r="O1031" s="20" t="n">
        <x:v>0.5</x:v>
      </x:c>
      <x:c r="P1031" s="20" t="n">
        <x:v>11.02</x:v>
      </x:c>
      <x:c r="Q1031" t="n">
        <x:v>4</x:v>
      </x:c>
      <x:c r="R1031" s="20" t="n">
        <x:v>11.26</x:v>
      </x:c>
      <x:c r="S1031" s="20" t="n">
        <x:v>23</x:v>
      </x:c>
      <x:c r="T1031" s="20" t="n">
        <x:v>2.06</x:v>
      </x:c>
      <x:c r="U1031" s="20" t="n">
        <x:v>54543</x:v>
      </x:c>
      <x:c r="V1031" s="20" t="n">
        <x:v>71</x:v>
      </x:c>
      <x:c r="W1031" s="20" t="n">
        <x:v>1.5</x:v>
      </x:c>
      <x:c r="X1031" s="20" t="n">
        <x:v>41.6</x:v>
      </x:c>
      <x:c r="Y1031" t="str">
        <x:v>Medium</x:v>
      </x:c>
      <x:c r="Z1031" s="20" t="n">
        <x:v>28.39</x:v>
      </x:c>
      <x:c r="AA1031" s="20" t="n">
        <x:v>28.29</x:v>
      </x:c>
      <x:c r="AB1031" s="20" t="n">
        <x:v>28.27</x:v>
      </x:c>
      <x:c r="AC1031" s="20" t="n">
        <x:v>28.05</x:v>
      </x:c>
      <x:c r="AD1031" t="str">
        <x:v>SYNTHETIC_PROTOTYPE</x:v>
      </x:c>
    </x:row>
    <x:row r="1032">
      <x:c r="A1032" s="18" t="n">
        <x:v>45549</x:v>
      </x:c>
      <x:c r="B1032" t="str">
        <x:v>Australia-Paradip</x:v>
      </x:c>
      <x:c r="C1032" t="str">
        <x:v>Australia</x:v>
      </x:c>
      <x:c r="D1032" t="str">
        <x:v>Paradip</x:v>
      </x:c>
      <x:c r="E1032" t="str">
        <x:v>Panamax</x:v>
      </x:c>
      <x:c r="F1032" s="20" t="n">
        <x:v>74000</x:v>
      </x:c>
      <x:c r="G1032" s="20" t="n">
        <x:v>225</x:v>
      </x:c>
      <x:c r="H1032" s="20" t="n">
        <x:v>32.2</x:v>
      </x:c>
      <x:c r="I1032" s="20" t="n">
        <x:v>13</x:v>
      </x:c>
      <x:c r="J1032" s="20" t="n">
        <x:v>4200</x:v>
      </x:c>
      <x:c r="K1032" s="20" t="n">
        <x:v>92.87</x:v>
      </x:c>
      <x:c r="L1032" s="20" t="n">
        <x:v>95.03</x:v>
      </x:c>
      <x:c r="M1032" s="20" t="n">
        <x:v>19.85</x:v>
      </x:c>
      <x:c r="N1032" s="20" t="n">
        <x:v>3.96</x:v>
      </x:c>
      <x:c r="O1032" s="20" t="n">
        <x:v>0.4</x:v>
      </x:c>
      <x:c r="P1032" s="20" t="n">
        <x:v>12.04</x:v>
      </x:c>
      <x:c r="Q1032" t="n">
        <x:v>5</x:v>
      </x:c>
      <x:c r="R1032" s="20" t="n">
        <x:v>11.36</x:v>
      </x:c>
      <x:c r="S1032" s="20" t="n">
        <x:v>23</x:v>
      </x:c>
      <x:c r="T1032" s="20" t="n">
        <x:v>1.87</x:v>
      </x:c>
      <x:c r="U1032" s="20" t="n">
        <x:v>70919</x:v>
      </x:c>
      <x:c r="V1032" s="20" t="n">
        <x:v>72.9</x:v>
      </x:c>
      <x:c r="W1032" s="20" t="n">
        <x:v>4.7</x:v>
      </x:c>
      <x:c r="X1032" s="20" t="n">
        <x:v>45.8</x:v>
      </x:c>
      <x:c r="Y1032" t="str">
        <x:v>Medium</x:v>
      </x:c>
      <x:c r="Z1032" s="20" t="n">
        <x:v>26.13</x:v>
      </x:c>
      <x:c r="AA1032" s="20" t="n">
        <x:v>25.35</x:v>
      </x:c>
      <x:c r="AB1032" s="20" t="n">
        <x:v>26.4</x:v>
      </x:c>
      <x:c r="AC1032" s="20" t="n">
        <x:v>26.18</x:v>
      </x:c>
      <x:c r="AD1032" t="str">
        <x:v>SYNTHETIC_PROTOTYPE</x:v>
      </x:c>
    </x:row>
    <x:row r="1033">
      <x:c r="A1033" s="18" t="n">
        <x:v>45549</x:v>
      </x:c>
      <x:c r="B1033" t="str">
        <x:v>Australia-Paradip</x:v>
      </x:c>
      <x:c r="C1033" t="str">
        <x:v>Australia</x:v>
      </x:c>
      <x:c r="D1033" t="str">
        <x:v>Paradip</x:v>
      </x:c>
      <x:c r="E1033" t="str">
        <x:v>Supramax</x:v>
      </x:c>
      <x:c r="F1033" s="20" t="n">
        <x:v>58000</x:v>
      </x:c>
      <x:c r="G1033" s="20" t="n">
        <x:v>190</x:v>
      </x:c>
      <x:c r="H1033" s="20" t="n">
        <x:v>31.8</x:v>
      </x:c>
      <x:c r="I1033" s="20" t="n">
        <x:v>11.5</x:v>
      </x:c>
      <x:c r="J1033" s="20" t="n">
        <x:v>4200</x:v>
      </x:c>
      <x:c r="K1033" s="20" t="n">
        <x:v>90.17</x:v>
      </x:c>
      <x:c r="L1033" s="20" t="n">
        <x:v>94.13</x:v>
      </x:c>
      <x:c r="M1033" s="20" t="n">
        <x:v>27.65</x:v>
      </x:c>
      <x:c r="N1033" s="20" t="n">
        <x:v>4.79</x:v>
      </x:c>
      <x:c r="O1033" s="20" t="n">
        <x:v>0.85</x:v>
      </x:c>
      <x:c r="P1033" s="20" t="n">
        <x:v>10.35</x:v>
      </x:c>
      <x:c r="Q1033" t="n">
        <x:v>5</x:v>
      </x:c>
      <x:c r="R1033" s="20" t="n">
        <x:v>11.65</x:v>
      </x:c>
      <x:c r="S1033" s="20" t="n">
        <x:v>22</x:v>
      </x:c>
      <x:c r="T1033" s="20" t="n">
        <x:v>1.83</x:v>
      </x:c>
      <x:c r="U1033" s="20" t="n">
        <x:v>51390</x:v>
      </x:c>
      <x:c r="V1033" s="20" t="n">
        <x:v>66.3</x:v>
      </x:c>
      <x:c r="W1033" s="20" t="n">
        <x:v>5</x:v>
      </x:c>
      <x:c r="X1033" s="20" t="n">
        <x:v>42.9</x:v>
      </x:c>
      <x:c r="Y1033" t="str">
        <x:v>Medium</x:v>
      </x:c>
      <x:c r="Z1033" s="20" t="n">
        <x:v>30.58</x:v>
      </x:c>
      <x:c r="AA1033" s="20" t="n">
        <x:v>30.8</x:v>
      </x:c>
      <x:c r="AB1033" s="20" t="n">
        <x:v>30.89</x:v>
      </x:c>
      <x:c r="AC1033" s="20" t="n">
        <x:v>30.04</x:v>
      </x:c>
      <x:c r="AD1033" t="str">
        <x:v>SYNTHETIC_PROTOTYPE</x:v>
      </x:c>
    </x:row>
    <x:row r="1034">
      <x:c r="A1034" s="18" t="n">
        <x:v>45550</x:v>
      </x:c>
      <x:c r="B1034" t="str">
        <x:v>Indonesia-Paradip</x:v>
      </x:c>
      <x:c r="C1034" t="str">
        <x:v>Indonesia</x:v>
      </x:c>
      <x:c r="D1034" t="str">
        <x:v>Paradip</x:v>
      </x:c>
      <x:c r="E1034" t="str">
        <x:v>Panamax</x:v>
      </x:c>
      <x:c r="F1034" s="20" t="n">
        <x:v>75000</x:v>
      </x:c>
      <x:c r="G1034" s="20" t="n">
        <x:v>225</x:v>
      </x:c>
      <x:c r="H1034" s="20" t="n">
        <x:v>32.3</x:v>
      </x:c>
      <x:c r="I1034" s="20" t="n">
        <x:v>13.2</x:v>
      </x:c>
      <x:c r="J1034" s="20" t="n">
        <x:v>3800</x:v>
      </x:c>
      <x:c r="K1034" s="20" t="n">
        <x:v>93.41</x:v>
      </x:c>
      <x:c r="L1034" s="20" t="n">
        <x:v>97.44</x:v>
      </x:c>
      <x:c r="M1034" s="20" t="n">
        <x:v>21.48</x:v>
      </x:c>
      <x:c r="N1034" s="20" t="n">
        <x:v>3.7</x:v>
      </x:c>
      <x:c r="O1034" s="20" t="n">
        <x:v>0.67</x:v>
      </x:c>
      <x:c r="P1034" s="20" t="n">
        <x:v>13.95</x:v>
      </x:c>
      <x:c r="Q1034" t="n">
        <x:v>5</x:v>
      </x:c>
      <x:c r="R1034" s="20" t="n">
        <x:v>11.39</x:v>
      </x:c>
      <x:c r="S1034" s="20" t="n">
        <x:v>23</x:v>
      </x:c>
      <x:c r="T1034" s="20" t="n">
        <x:v>2.02</x:v>
      </x:c>
      <x:c r="U1034" s="20" t="n">
        <x:v>67886</x:v>
      </x:c>
      <x:c r="V1034" s="20" t="n">
        <x:v>73.2</x:v>
      </x:c>
      <x:c r="W1034" s="20" t="n">
        <x:v>6.4</x:v>
      </x:c>
      <x:c r="X1034" s="20" t="n">
        <x:v>50.7</x:v>
      </x:c>
      <x:c r="Y1034" t="str">
        <x:v>Medium</x:v>
      </x:c>
      <x:c r="Z1034" s="20" t="n">
        <x:v>24.7</x:v>
      </x:c>
      <x:c r="AA1034" s="20" t="n">
        <x:v>24.12</x:v>
      </x:c>
      <x:c r="AB1034" s="20" t="n">
        <x:v>24.4</x:v>
      </x:c>
      <x:c r="AC1034" s="20" t="n">
        <x:v>24.76</x:v>
      </x:c>
      <x:c r="AD1034" t="str">
        <x:v>SYNTHETIC_PROTOTYPE</x:v>
      </x:c>
    </x:row>
    <x:row r="1035">
      <x:c r="A1035" s="18" t="n">
        <x:v>45550</x:v>
      </x:c>
      <x:c r="B1035" t="str">
        <x:v>Indonesia-Paradip</x:v>
      </x:c>
      <x:c r="C1035" t="str">
        <x:v>Indonesia</x:v>
      </x:c>
      <x:c r="D1035" t="str">
        <x:v>Paradip</x:v>
      </x:c>
      <x:c r="E1035" t="str">
        <x:v>Supramax</x:v>
      </x:c>
      <x:c r="F1035" s="20" t="n">
        <x:v>58000</x:v>
      </x:c>
      <x:c r="G1035" s="20" t="n">
        <x:v>190</x:v>
      </x:c>
      <x:c r="H1035" s="20" t="n">
        <x:v>32</x:v>
      </x:c>
      <x:c r="I1035" s="20" t="n">
        <x:v>11.7</x:v>
      </x:c>
      <x:c r="J1035" s="20" t="n">
        <x:v>3800</x:v>
      </x:c>
      <x:c r="K1035" s="20" t="n">
        <x:v>90.04</x:v>
      </x:c>
      <x:c r="L1035" s="20" t="n">
        <x:v>94.94</x:v>
      </x:c>
      <x:c r="M1035" s="20" t="n">
        <x:v>26.17</x:v>
      </x:c>
      <x:c r="N1035" s="20" t="n">
        <x:v>5.1</x:v>
      </x:c>
      <x:c r="O1035" s="20" t="n">
        <x:v>0.58</x:v>
      </x:c>
      <x:c r="P1035" s="20" t="n">
        <x:v>14.78</x:v>
      </x:c>
      <x:c r="Q1035" t="n">
        <x:v>6</x:v>
      </x:c>
      <x:c r="R1035" s="20" t="n">
        <x:v>11.16</x:v>
      </x:c>
      <x:c r="S1035" s="20" t="n">
        <x:v>22</x:v>
      </x:c>
      <x:c r="T1035" s="20" t="n">
        <x:v>2.2</x:v>
      </x:c>
      <x:c r="U1035" s="20" t="n">
        <x:v>52486</x:v>
      </x:c>
      <x:c r="V1035" s="20" t="n">
        <x:v>73.1</x:v>
      </x:c>
      <x:c r="W1035" s="20" t="n">
        <x:v>7.3</x:v>
      </x:c>
      <x:c r="X1035" s="20" t="n">
        <x:v>52.3</x:v>
      </x:c>
      <x:c r="Y1035" t="str">
        <x:v>Medium</x:v>
      </x:c>
      <x:c r="Z1035" s="20" t="n">
        <x:v>28.05</x:v>
      </x:c>
      <x:c r="AA1035" s="20" t="n">
        <x:v>28.39</x:v>
      </x:c>
      <x:c r="AB1035" s="20" t="n">
        <x:v>28.15</x:v>
      </x:c>
      <x:c r="AC1035" s="20" t="n">
        <x:v>28.4</x:v>
      </x:c>
      <x:c r="AD1035" t="str">
        <x:v>SYNTHETIC_PROTOTYPE</x:v>
      </x:c>
    </x:row>
    <x:row r="1036">
      <x:c r="A1036" s="18" t="n">
        <x:v>45550</x:v>
      </x:c>
      <x:c r="B1036" t="str">
        <x:v>Australia-Paradip</x:v>
      </x:c>
      <x:c r="C1036" t="str">
        <x:v>Australia</x:v>
      </x:c>
      <x:c r="D1036" t="str">
        <x:v>Paradip</x:v>
      </x:c>
      <x:c r="E1036" t="str">
        <x:v>Panamax</x:v>
      </x:c>
      <x:c r="F1036" s="20" t="n">
        <x:v>74000</x:v>
      </x:c>
      <x:c r="G1036" s="20" t="n">
        <x:v>225</x:v>
      </x:c>
      <x:c r="H1036" s="20" t="n">
        <x:v>32.2</x:v>
      </x:c>
      <x:c r="I1036" s="20" t="n">
        <x:v>13</x:v>
      </x:c>
      <x:c r="J1036" s="20" t="n">
        <x:v>4200</x:v>
      </x:c>
      <x:c r="K1036" s="20" t="n">
        <x:v>92.83</x:v>
      </x:c>
      <x:c r="L1036" s="20" t="n">
        <x:v>94.1</x:v>
      </x:c>
      <x:c r="M1036" s="20" t="n">
        <x:v>20.65</x:v>
      </x:c>
      <x:c r="N1036" s="20" t="n">
        <x:v>3.5</x:v>
      </x:c>
      <x:c r="O1036" s="20" t="n">
        <x:v>0.67</x:v>
      </x:c>
      <x:c r="P1036" s="20" t="n">
        <x:v>11.1</x:v>
      </x:c>
      <x:c r="Q1036" t="n">
        <x:v>4</x:v>
      </x:c>
      <x:c r="R1036" s="20" t="n">
        <x:v>11.03</x:v>
      </x:c>
      <x:c r="S1036" s="20" t="n">
        <x:v>22</x:v>
      </x:c>
      <x:c r="T1036" s="20" t="n">
        <x:v>2</x:v>
      </x:c>
      <x:c r="U1036" s="20" t="n">
        <x:v>70796</x:v>
      </x:c>
      <x:c r="V1036" s="20" t="n">
        <x:v>71.5</x:v>
      </x:c>
      <x:c r="W1036" s="20" t="n">
        <x:v>5.8</x:v>
      </x:c>
      <x:c r="X1036" s="20" t="n">
        <x:v>45.7</x:v>
      </x:c>
      <x:c r="Y1036" t="str">
        <x:v>Medium</x:v>
      </x:c>
      <x:c r="Z1036" s="20" t="n">
        <x:v>26.18</x:v>
      </x:c>
      <x:c r="AA1036" s="20" t="n">
        <x:v>26.13</x:v>
      </x:c>
      <x:c r="AB1036" s="20" t="n">
        <x:v>26.41</x:v>
      </x:c>
      <x:c r="AC1036" s="20" t="n">
        <x:v>26.62</x:v>
      </x:c>
      <x:c r="AD1036" t="str">
        <x:v>SYNTHETIC_PROTOTYPE</x:v>
      </x:c>
    </x:row>
    <x:row r="1037">
      <x:c r="A1037" s="18" t="n">
        <x:v>45550</x:v>
      </x:c>
      <x:c r="B1037" t="str">
        <x:v>Australia-Paradip</x:v>
      </x:c>
      <x:c r="C1037" t="str">
        <x:v>Australia</x:v>
      </x:c>
      <x:c r="D1037" t="str">
        <x:v>Paradip</x:v>
      </x:c>
      <x:c r="E1037" t="str">
        <x:v>Supramax</x:v>
      </x:c>
      <x:c r="F1037" s="20" t="n">
        <x:v>58000</x:v>
      </x:c>
      <x:c r="G1037" s="20" t="n">
        <x:v>190</x:v>
      </x:c>
      <x:c r="H1037" s="20" t="n">
        <x:v>31.8</x:v>
      </x:c>
      <x:c r="I1037" s="20" t="n">
        <x:v>11.5</x:v>
      </x:c>
      <x:c r="J1037" s="20" t="n">
        <x:v>4200</x:v>
      </x:c>
      <x:c r="K1037" s="20" t="n">
        <x:v>94.07</x:v>
      </x:c>
      <x:c r="L1037" s="20" t="n">
        <x:v>97.6</x:v>
      </x:c>
      <x:c r="M1037" s="20" t="n">
        <x:v>16.98</x:v>
      </x:c>
      <x:c r="N1037" s="20" t="n">
        <x:v>3</x:v>
      </x:c>
      <x:c r="O1037" s="20" t="n">
        <x:v>0.5</x:v>
      </x:c>
      <x:c r="P1037" s="20" t="n">
        <x:v>12.28</x:v>
      </x:c>
      <x:c r="Q1037" t="n">
        <x:v>3</x:v>
      </x:c>
      <x:c r="R1037" s="20" t="n">
        <x:v>11.79</x:v>
      </x:c>
      <x:c r="S1037" s="20" t="n">
        <x:v>21</x:v>
      </x:c>
      <x:c r="T1037" s="20" t="n">
        <x:v>2.02</x:v>
      </x:c>
      <x:c r="U1037" s="20" t="n">
        <x:v>53711</x:v>
      </x:c>
      <x:c r="V1037" s="20" t="n">
        <x:v>76.6</x:v>
      </x:c>
      <x:c r="W1037" s="20" t="n">
        <x:v>4.4</x:v>
      </x:c>
      <x:c r="X1037" s="20" t="n">
        <x:v>47.4</x:v>
      </x:c>
      <x:c r="Y1037" t="str">
        <x:v>Medium</x:v>
      </x:c>
      <x:c r="Z1037" s="20" t="n">
        <x:v>30.04</x:v>
      </x:c>
      <x:c r="AA1037" s="20" t="n">
        <x:v>30.58</x:v>
      </x:c>
      <x:c r="AB1037" s="20" t="n">
        <x:v>30.92</x:v>
      </x:c>
      <x:c r="AC1037" s="20" t="n">
        <x:v>30.78</x:v>
      </x:c>
      <x:c r="AD1037" t="str">
        <x:v>SYNTHETIC_PROTOTYPE</x:v>
      </x:c>
    </x:row>
    <x:row r="1038">
      <x:c r="A1038" s="18" t="n">
        <x:v>45551</x:v>
      </x:c>
      <x:c r="B1038" t="str">
        <x:v>Indonesia-Paradip</x:v>
      </x:c>
      <x:c r="C1038" t="str">
        <x:v>Indonesia</x:v>
      </x:c>
      <x:c r="D1038" t="str">
        <x:v>Paradip</x:v>
      </x:c>
      <x:c r="E1038" t="str">
        <x:v>Panamax</x:v>
      </x:c>
      <x:c r="F1038" s="20" t="n">
        <x:v>75000</x:v>
      </x:c>
      <x:c r="G1038" s="20" t="n">
        <x:v>225</x:v>
      </x:c>
      <x:c r="H1038" s="20" t="n">
        <x:v>32.3</x:v>
      </x:c>
      <x:c r="I1038" s="20" t="n">
        <x:v>13.2</x:v>
      </x:c>
      <x:c r="J1038" s="20" t="n">
        <x:v>3800</x:v>
      </x:c>
      <x:c r="K1038" s="20" t="n">
        <x:v>95.04</x:v>
      </x:c>
      <x:c r="L1038" s="20" t="n">
        <x:v>95.05</x:v>
      </x:c>
      <x:c r="M1038" s="20" t="n">
        <x:v>21.16</x:v>
      </x:c>
      <x:c r="N1038" s="20" t="n">
        <x:v>4.04</x:v>
      </x:c>
      <x:c r="O1038" s="20" t="n">
        <x:v>0.5</x:v>
      </x:c>
      <x:c r="P1038" s="20" t="n">
        <x:v>12.35</x:v>
      </x:c>
      <x:c r="Q1038" t="n">
        <x:v>3</x:v>
      </x:c>
      <x:c r="R1038" s="20" t="n">
        <x:v>11.14</x:v>
      </x:c>
      <x:c r="S1038" s="20" t="n">
        <x:v>22</x:v>
      </x:c>
      <x:c r="T1038" s="20" t="n">
        <x:v>2.06</x:v>
      </x:c>
      <x:c r="U1038" s="20" t="n">
        <x:v>66598</x:v>
      </x:c>
      <x:c r="V1038" s="20" t="n">
        <x:v>75.9</x:v>
      </x:c>
      <x:c r="W1038" s="20" t="n">
        <x:v>7.2</x:v>
      </x:c>
      <x:c r="X1038" s="20" t="n">
        <x:v>49.4</x:v>
      </x:c>
      <x:c r="Y1038" t="str">
        <x:v>Medium</x:v>
      </x:c>
      <x:c r="Z1038" s="20" t="n">
        <x:v>24.76</x:v>
      </x:c>
      <x:c r="AA1038" s="20" t="n">
        <x:v>24.7</x:v>
      </x:c>
      <x:c r="AB1038" s="20" t="n">
        <x:v>24.43</x:v>
      </x:c>
      <x:c r="AC1038" s="20" t="n">
        <x:v>24.16</x:v>
      </x:c>
      <x:c r="AD1038" t="str">
        <x:v>SYNTHETIC_PROTOTYPE</x:v>
      </x:c>
    </x:row>
    <x:row r="1039">
      <x:c r="A1039" s="18" t="n">
        <x:v>45551</x:v>
      </x:c>
      <x:c r="B1039" t="str">
        <x:v>Indonesia-Paradip</x:v>
      </x:c>
      <x:c r="C1039" t="str">
        <x:v>Indonesia</x:v>
      </x:c>
      <x:c r="D1039" t="str">
        <x:v>Paradip</x:v>
      </x:c>
      <x:c r="E1039" t="str">
        <x:v>Supramax</x:v>
      </x:c>
      <x:c r="F1039" s="20" t="n">
        <x:v>58000</x:v>
      </x:c>
      <x:c r="G1039" s="20" t="n">
        <x:v>190</x:v>
      </x:c>
      <x:c r="H1039" s="20" t="n">
        <x:v>32</x:v>
      </x:c>
      <x:c r="I1039" s="20" t="n">
        <x:v>11.7</x:v>
      </x:c>
      <x:c r="J1039" s="20" t="n">
        <x:v>3800</x:v>
      </x:c>
      <x:c r="K1039" s="20" t="n">
        <x:v>92.19</x:v>
      </x:c>
      <x:c r="L1039" s="20" t="n">
        <x:v>96.05</x:v>
      </x:c>
      <x:c r="M1039" s="20" t="n">
        <x:v>29.59</x:v>
      </x:c>
      <x:c r="N1039" s="20" t="n">
        <x:v>5.63</x:v>
      </x:c>
      <x:c r="O1039" s="20" t="n">
        <x:v>0.71</x:v>
      </x:c>
      <x:c r="P1039" s="20" t="n">
        <x:v>11.93</x:v>
      </x:c>
      <x:c r="Q1039" t="n">
        <x:v>3</x:v>
      </x:c>
      <x:c r="R1039" s="20" t="n">
        <x:v>11.12</x:v>
      </x:c>
      <x:c r="S1039" s="20" t="n">
        <x:v>22</x:v>
      </x:c>
      <x:c r="T1039" s="20" t="n">
        <x:v>2.11</x:v>
      </x:c>
      <x:c r="U1039" s="20" t="n">
        <x:v>53519</x:v>
      </x:c>
      <x:c r="V1039" s="20" t="n">
        <x:v>77.1</x:v>
      </x:c>
      <x:c r="W1039" s="20" t="n">
        <x:v>4.9</x:v>
      </x:c>
      <x:c r="X1039" s="20" t="n">
        <x:v>48.1</x:v>
      </x:c>
      <x:c r="Y1039" t="str">
        <x:v>Medium</x:v>
      </x:c>
      <x:c r="Z1039" s="20" t="n">
        <x:v>28.4</x:v>
      </x:c>
      <x:c r="AA1039" s="20" t="n">
        <x:v>28.05</x:v>
      </x:c>
      <x:c r="AB1039" s="20" t="n">
        <x:v>28.25</x:v>
      </x:c>
      <x:c r="AC1039" s="20" t="n">
        <x:v>29.1</x:v>
      </x:c>
      <x:c r="AD1039" t="str">
        <x:v>SYNTHETIC_PROTOTYPE</x:v>
      </x:c>
    </x:row>
    <x:row r="1040">
      <x:c r="A1040" s="18" t="n">
        <x:v>45551</x:v>
      </x:c>
      <x:c r="B1040" t="str">
        <x:v>Australia-Paradip</x:v>
      </x:c>
      <x:c r="C1040" t="str">
        <x:v>Australia</x:v>
      </x:c>
      <x:c r="D1040" t="str">
        <x:v>Paradip</x:v>
      </x:c>
      <x:c r="E1040" t="str">
        <x:v>Panamax</x:v>
      </x:c>
      <x:c r="F1040" s="20" t="n">
        <x:v>74000</x:v>
      </x:c>
      <x:c r="G1040" s="20" t="n">
        <x:v>225</x:v>
      </x:c>
      <x:c r="H1040" s="20" t="n">
        <x:v>32.2</x:v>
      </x:c>
      <x:c r="I1040" s="20" t="n">
        <x:v>13</x:v>
      </x:c>
      <x:c r="J1040" s="20" t="n">
        <x:v>4200</x:v>
      </x:c>
      <x:c r="K1040" s="20" t="n">
        <x:v>92.99</x:v>
      </x:c>
      <x:c r="L1040" s="20" t="n">
        <x:v>94.9</x:v>
      </x:c>
      <x:c r="M1040" s="20" t="n">
        <x:v>28.71</x:v>
      </x:c>
      <x:c r="N1040" s="20" t="n">
        <x:v>5.72</x:v>
      </x:c>
      <x:c r="O1040" s="20" t="n">
        <x:v>0.58</x:v>
      </x:c>
      <x:c r="P1040" s="20" t="n">
        <x:v>13.33</x:v>
      </x:c>
      <x:c r="Q1040" t="n">
        <x:v>4</x:v>
      </x:c>
      <x:c r="R1040" s="20" t="n">
        <x:v>11.53</x:v>
      </x:c>
      <x:c r="S1040" s="20" t="n">
        <x:v>26</x:v>
      </x:c>
      <x:c r="T1040" s="20" t="n">
        <x:v>2.13</x:v>
      </x:c>
      <x:c r="U1040" s="20" t="n">
        <x:v>67613</x:v>
      </x:c>
      <x:c r="V1040" s="20" t="n">
        <x:v>79.2</x:v>
      </x:c>
      <x:c r="W1040" s="20" t="n">
        <x:v>5.9</x:v>
      </x:c>
      <x:c r="X1040" s="20" t="n">
        <x:v>51.2</x:v>
      </x:c>
      <x:c r="Y1040" t="str">
        <x:v>Medium</x:v>
      </x:c>
      <x:c r="Z1040" s="20" t="n">
        <x:v>26.62</x:v>
      </x:c>
      <x:c r="AA1040" s="20" t="n">
        <x:v>26.18</x:v>
      </x:c>
      <x:c r="AB1040" s="20" t="n">
        <x:v>26.43</x:v>
      </x:c>
      <x:c r="AC1040" s="20" t="n">
        <x:v>26.67</x:v>
      </x:c>
      <x:c r="AD1040" t="str">
        <x:v>SYNTHETIC_PROTOTYPE</x:v>
      </x:c>
    </x:row>
    <x:row r="1041">
      <x:c r="A1041" s="18" t="n">
        <x:v>45551</x:v>
      </x:c>
      <x:c r="B1041" t="str">
        <x:v>Australia-Paradip</x:v>
      </x:c>
      <x:c r="C1041" t="str">
        <x:v>Australia</x:v>
      </x:c>
      <x:c r="D1041" t="str">
        <x:v>Paradip</x:v>
      </x:c>
      <x:c r="E1041" t="str">
        <x:v>Supramax</x:v>
      </x:c>
      <x:c r="F1041" s="20" t="n">
        <x:v>58000</x:v>
      </x:c>
      <x:c r="G1041" s="20" t="n">
        <x:v>190</x:v>
      </x:c>
      <x:c r="H1041" s="20" t="n">
        <x:v>31.8</x:v>
      </x:c>
      <x:c r="I1041" s="20" t="n">
        <x:v>11.5</x:v>
      </x:c>
      <x:c r="J1041" s="20" t="n">
        <x:v>4200</x:v>
      </x:c>
      <x:c r="K1041" s="20" t="n">
        <x:v>96.74</x:v>
      </x:c>
      <x:c r="L1041" s="20" t="n">
        <x:v>95.59</x:v>
      </x:c>
      <x:c r="M1041" s="20" t="n">
        <x:v>20.96</x:v>
      </x:c>
      <x:c r="N1041" s="20" t="n">
        <x:v>4.24</x:v>
      </x:c>
      <x:c r="O1041" s="20" t="n">
        <x:v>0.4</x:v>
      </x:c>
      <x:c r="P1041" s="20" t="n">
        <x:v>15.88</x:v>
      </x:c>
      <x:c r="Q1041" t="n">
        <x:v>4</x:v>
      </x:c>
      <x:c r="R1041" s="20" t="n">
        <x:v>11.07</x:v>
      </x:c>
      <x:c r="S1041" s="20" t="n">
        <x:v>25</x:v>
      </x:c>
      <x:c r="T1041" s="20" t="n">
        <x:v>2.14</x:v>
      </x:c>
      <x:c r="U1041" s="20" t="n">
        <x:v>54933</x:v>
      </x:c>
      <x:c r="V1041" s="20" t="n">
        <x:v>81.4</x:v>
      </x:c>
      <x:c r="W1041" s="20" t="n">
        <x:v>6.9</x:v>
      </x:c>
      <x:c r="X1041" s="20" t="n">
        <x:v>55.6</x:v>
      </x:c>
      <x:c r="Y1041" t="str">
        <x:v>Medium</x:v>
      </x:c>
      <x:c r="Z1041" s="20" t="n">
        <x:v>30.78</x:v>
      </x:c>
      <x:c r="AA1041" s="20" t="n">
        <x:v>30.04</x:v>
      </x:c>
      <x:c r="AB1041" s="20" t="n">
        <x:v>30.85</x:v>
      </x:c>
      <x:c r="AC1041" s="20" t="n">
        <x:v>31.07</x:v>
      </x:c>
      <x:c r="AD1041" t="str">
        <x:v>SYNTHETIC_PROTOTYPE</x:v>
      </x:c>
    </x:row>
    <x:row r="1042">
      <x:c r="A1042" s="18" t="n">
        <x:v>45552</x:v>
      </x:c>
      <x:c r="B1042" t="str">
        <x:v>Indonesia-Paradip</x:v>
      </x:c>
      <x:c r="C1042" t="str">
        <x:v>Indonesia</x:v>
      </x:c>
      <x:c r="D1042" t="str">
        <x:v>Paradip</x:v>
      </x:c>
      <x:c r="E1042" t="str">
        <x:v>Panamax</x:v>
      </x:c>
      <x:c r="F1042" s="20" t="n">
        <x:v>75000</x:v>
      </x:c>
      <x:c r="G1042" s="20" t="n">
        <x:v>225</x:v>
      </x:c>
      <x:c r="H1042" s="20" t="n">
        <x:v>32.3</x:v>
      </x:c>
      <x:c r="I1042" s="20" t="n">
        <x:v>13.2</x:v>
      </x:c>
      <x:c r="J1042" s="20" t="n">
        <x:v>3800</x:v>
      </x:c>
      <x:c r="K1042" s="20" t="n">
        <x:v>95.09</x:v>
      </x:c>
      <x:c r="L1042" s="20" t="n">
        <x:v>94.71</x:v>
      </x:c>
      <x:c r="M1042" s="20" t="n">
        <x:v>18.83</x:v>
      </x:c>
      <x:c r="N1042" s="20" t="n">
        <x:v>3.19</x:v>
      </x:c>
      <x:c r="O1042" s="20" t="n">
        <x:v>0.61</x:v>
      </x:c>
      <x:c r="P1042" s="20" t="n">
        <x:v>14.26</x:v>
      </x:c>
      <x:c r="Q1042" t="n">
        <x:v>1</x:v>
      </x:c>
      <x:c r="R1042" s="20" t="n">
        <x:v>11.21</x:v>
      </x:c>
      <x:c r="S1042" s="20" t="n">
        <x:v>23</x:v>
      </x:c>
      <x:c r="T1042" s="20" t="n">
        <x:v>2.16</x:v>
      </x:c>
      <x:c r="U1042" s="20" t="n">
        <x:v>67710</x:v>
      </x:c>
      <x:c r="V1042" s="20" t="n">
        <x:v>79.3</x:v>
      </x:c>
      <x:c r="W1042" s="20" t="n">
        <x:v>6.3</x:v>
      </x:c>
      <x:c r="X1042" s="20" t="n">
        <x:v>52.9</x:v>
      </x:c>
      <x:c r="Y1042" t="str">
        <x:v>Medium</x:v>
      </x:c>
      <x:c r="Z1042" s="20" t="n">
        <x:v>24.16</x:v>
      </x:c>
      <x:c r="AA1042" s="20" t="n">
        <x:v>24.76</x:v>
      </x:c>
      <x:c r="AB1042" s="20" t="n">
        <x:v>24.52</x:v>
      </x:c>
      <x:c r="AC1042" s="20" t="n">
        <x:v>23.42</x:v>
      </x:c>
      <x:c r="AD1042" t="str">
        <x:v>SYNTHETIC_PROTOTYPE</x:v>
      </x:c>
    </x:row>
    <x:row r="1043">
      <x:c r="A1043" s="18" t="n">
        <x:v>45552</x:v>
      </x:c>
      <x:c r="B1043" t="str">
        <x:v>Indonesia-Paradip</x:v>
      </x:c>
      <x:c r="C1043" t="str">
        <x:v>Indonesia</x:v>
      </x:c>
      <x:c r="D1043" t="str">
        <x:v>Paradip</x:v>
      </x:c>
      <x:c r="E1043" t="str">
        <x:v>Supramax</x:v>
      </x:c>
      <x:c r="F1043" s="20" t="n">
        <x:v>58000</x:v>
      </x:c>
      <x:c r="G1043" s="20" t="n">
        <x:v>190</x:v>
      </x:c>
      <x:c r="H1043" s="20" t="n">
        <x:v>32</x:v>
      </x:c>
      <x:c r="I1043" s="20" t="n">
        <x:v>11.7</x:v>
      </x:c>
      <x:c r="J1043" s="20" t="n">
        <x:v>3800</x:v>
      </x:c>
      <x:c r="K1043" s="20" t="n">
        <x:v>93.03</x:v>
      </x:c>
      <x:c r="L1043" s="20" t="n">
        <x:v>94.72</x:v>
      </x:c>
      <x:c r="M1043" s="20" t="n">
        <x:v>21.78</x:v>
      </x:c>
      <x:c r="N1043" s="20" t="n">
        <x:v>4.25</x:v>
      </x:c>
      <x:c r="O1043" s="20" t="n">
        <x:v>0.48</x:v>
      </x:c>
      <x:c r="P1043" s="20" t="n">
        <x:v>11.27</x:v>
      </x:c>
      <x:c r="Q1043" t="n">
        <x:v>3</x:v>
      </x:c>
      <x:c r="R1043" s="20" t="n">
        <x:v>11.7</x:v>
      </x:c>
      <x:c r="S1043" s="20" t="n">
        <x:v>22</x:v>
      </x:c>
      <x:c r="T1043" s="20" t="n">
        <x:v>1.96</x:v>
      </x:c>
      <x:c r="U1043" s="20" t="n">
        <x:v>51881</x:v>
      </x:c>
      <x:c r="V1043" s="20" t="n">
        <x:v>71.1</x:v>
      </x:c>
      <x:c r="W1043" s="20" t="n">
        <x:v>5.2</x:v>
      </x:c>
      <x:c r="X1043" s="20" t="n">
        <x:v>44.7</x:v>
      </x:c>
      <x:c r="Y1043" t="str">
        <x:v>Medium</x:v>
      </x:c>
      <x:c r="Z1043" s="20" t="n">
        <x:v>29.1</x:v>
      </x:c>
      <x:c r="AA1043" s="20" t="n">
        <x:v>28.4</x:v>
      </x:c>
      <x:c r="AB1043" s="20" t="n">
        <x:v>28.24</x:v>
      </x:c>
      <x:c r="AC1043" s="20" t="n">
        <x:v>28.92</x:v>
      </x:c>
      <x:c r="AD1043" t="str">
        <x:v>SYNTHETIC_PROTOTYPE</x:v>
      </x:c>
    </x:row>
    <x:row r="1044">
      <x:c r="A1044" s="18" t="n">
        <x:v>45552</x:v>
      </x:c>
      <x:c r="B1044" t="str">
        <x:v>Australia-Paradip</x:v>
      </x:c>
      <x:c r="C1044" t="str">
        <x:v>Australia</x:v>
      </x:c>
      <x:c r="D1044" t="str">
        <x:v>Paradip</x:v>
      </x:c>
      <x:c r="E1044" t="str">
        <x:v>Panamax</x:v>
      </x:c>
      <x:c r="F1044" s="20" t="n">
        <x:v>74000</x:v>
      </x:c>
      <x:c r="G1044" s="20" t="n">
        <x:v>225</x:v>
      </x:c>
      <x:c r="H1044" s="20" t="n">
        <x:v>32.2</x:v>
      </x:c>
      <x:c r="I1044" s="20" t="n">
        <x:v>13</x:v>
      </x:c>
      <x:c r="J1044" s="20" t="n">
        <x:v>4200</x:v>
      </x:c>
      <x:c r="K1044" s="20" t="n">
        <x:v>94.78</x:v>
      </x:c>
      <x:c r="L1044" s="20" t="n">
        <x:v>94.78</x:v>
      </x:c>
      <x:c r="M1044" s="20" t="n">
        <x:v>16</x:v>
      </x:c>
      <x:c r="N1044" s="20" t="n">
        <x:v>3</x:v>
      </x:c>
      <x:c r="O1044" s="20" t="n">
        <x:v>0.4</x:v>
      </x:c>
      <x:c r="P1044" s="20" t="n">
        <x:v>16.24</x:v>
      </x:c>
      <x:c r="Q1044" t="n">
        <x:v>7</x:v>
      </x:c>
      <x:c r="R1044" s="20" t="n">
        <x:v>11.41</x:v>
      </x:c>
      <x:c r="S1044" s="20" t="n">
        <x:v>25</x:v>
      </x:c>
      <x:c r="T1044" s="20" t="n">
        <x:v>2.08</x:v>
      </x:c>
      <x:c r="U1044" s="20" t="n">
        <x:v>68917</x:v>
      </x:c>
      <x:c r="V1044" s="20" t="n">
        <x:v>80.4</x:v>
      </x:c>
      <x:c r="W1044" s="20" t="n">
        <x:v>6</x:v>
      </x:c>
      <x:c r="X1044" s="20" t="n">
        <x:v>55.1</x:v>
      </x:c>
      <x:c r="Y1044" t="str">
        <x:v>Medium</x:v>
      </x:c>
      <x:c r="Z1044" s="20" t="n">
        <x:v>26.67</x:v>
      </x:c>
      <x:c r="AA1044" s="20" t="n">
        <x:v>26.62</x:v>
      </x:c>
      <x:c r="AB1044" s="20" t="n">
        <x:v>26.42</x:v>
      </x:c>
      <x:c r="AC1044" s="20" t="n">
        <x:v>26.67</x:v>
      </x:c>
      <x:c r="AD1044" t="str">
        <x:v>SYNTHETIC_PROTOTYPE</x:v>
      </x:c>
    </x:row>
    <x:row r="1045">
      <x:c r="A1045" s="18" t="n">
        <x:v>45552</x:v>
      </x:c>
      <x:c r="B1045" t="str">
        <x:v>Australia-Paradip</x:v>
      </x:c>
      <x:c r="C1045" t="str">
        <x:v>Australia</x:v>
      </x:c>
      <x:c r="D1045" t="str">
        <x:v>Paradip</x:v>
      </x:c>
      <x:c r="E1045" t="str">
        <x:v>Supramax</x:v>
      </x:c>
      <x:c r="F1045" s="20" t="n">
        <x:v>58000</x:v>
      </x:c>
      <x:c r="G1045" s="20" t="n">
        <x:v>190</x:v>
      </x:c>
      <x:c r="H1045" s="20" t="n">
        <x:v>31.8</x:v>
      </x:c>
      <x:c r="I1045" s="20" t="n">
        <x:v>11.5</x:v>
      </x:c>
      <x:c r="J1045" s="20" t="n">
        <x:v>4200</x:v>
      </x:c>
      <x:c r="K1045" s="20" t="n">
        <x:v>94.47</x:v>
      </x:c>
      <x:c r="L1045" s="20" t="n">
        <x:v>95.89</x:v>
      </x:c>
      <x:c r="M1045" s="20" t="n">
        <x:v>25.81</x:v>
      </x:c>
      <x:c r="N1045" s="20" t="n">
        <x:v>4.56</x:v>
      </x:c>
      <x:c r="O1045" s="20" t="n">
        <x:v>0.76</x:v>
      </x:c>
      <x:c r="P1045" s="20" t="n">
        <x:v>14.22</x:v>
      </x:c>
      <x:c r="Q1045" t="n">
        <x:v>4</x:v>
      </x:c>
      <x:c r="R1045" s="20" t="n">
        <x:v>11.58</x:v>
      </x:c>
      <x:c r="S1045" s="20" t="n">
        <x:v>23</x:v>
      </x:c>
      <x:c r="T1045" s="20" t="n">
        <x:v>2.04</x:v>
      </x:c>
      <x:c r="U1045" s="20" t="n">
        <x:v>54202</x:v>
      </x:c>
      <x:c r="V1045" s="20" t="n">
        <x:v>77.6</x:v>
      </x:c>
      <x:c r="W1045" s="20" t="n">
        <x:v>7.7</x:v>
      </x:c>
      <x:c r="X1045" s="20" t="n">
        <x:v>53.8</x:v>
      </x:c>
      <x:c r="Y1045" t="str">
        <x:v>Medium</x:v>
      </x:c>
      <x:c r="Z1045" s="20" t="n">
        <x:v>31.07</x:v>
      </x:c>
      <x:c r="AA1045" s="20" t="n">
        <x:v>30.78</x:v>
      </x:c>
      <x:c r="AB1045" s="20" t="n">
        <x:v>30.72</x:v>
      </x:c>
      <x:c r="AC1045" s="20" t="n">
        <x:v>30.33</x:v>
      </x:c>
      <x:c r="AD1045" t="str">
        <x:v>SYNTHETIC_PROTOTYPE</x:v>
      </x:c>
    </x:row>
    <x:row r="1046">
      <x:c r="A1046" s="18" t="n">
        <x:v>45553</x:v>
      </x:c>
      <x:c r="B1046" t="str">
        <x:v>Indonesia-Paradip</x:v>
      </x:c>
      <x:c r="C1046" t="str">
        <x:v>Indonesia</x:v>
      </x:c>
      <x:c r="D1046" t="str">
        <x:v>Paradip</x:v>
      </x:c>
      <x:c r="E1046" t="str">
        <x:v>Panamax</x:v>
      </x:c>
      <x:c r="F1046" s="20" t="n">
        <x:v>75000</x:v>
      </x:c>
      <x:c r="G1046" s="20" t="n">
        <x:v>225</x:v>
      </x:c>
      <x:c r="H1046" s="20" t="n">
        <x:v>32.3</x:v>
      </x:c>
      <x:c r="I1046" s="20" t="n">
        <x:v>13.2</x:v>
      </x:c>
      <x:c r="J1046" s="20" t="n">
        <x:v>3800</x:v>
      </x:c>
      <x:c r="K1046" s="20" t="n">
        <x:v>91.08</x:v>
      </x:c>
      <x:c r="L1046" s="20" t="n">
        <x:v>96.24</x:v>
      </x:c>
      <x:c r="M1046" s="20" t="n">
        <x:v>20.17</x:v>
      </x:c>
      <x:c r="N1046" s="20" t="n">
        <x:v>3</x:v>
      </x:c>
      <x:c r="O1046" s="20" t="n">
        <x:v>0.82</x:v>
      </x:c>
      <x:c r="P1046" s="20" t="n">
        <x:v>11.25</x:v>
      </x:c>
      <x:c r="Q1046" t="n">
        <x:v>5</x:v>
      </x:c>
      <x:c r="R1046" s="20" t="n">
        <x:v>11.3</x:v>
      </x:c>
      <x:c r="S1046" s="20" t="n">
        <x:v>25</x:v>
      </x:c>
      <x:c r="T1046" s="20" t="n">
        <x:v>1.87</x:v>
      </x:c>
      <x:c r="U1046" s="20" t="n">
        <x:v>69985</x:v>
      </x:c>
      <x:c r="V1046" s="20" t="n">
        <x:v>69.1</x:v>
      </x:c>
      <x:c r="W1046" s="20" t="n">
        <x:v>4.4</x:v>
      </x:c>
      <x:c r="X1046" s="20" t="n">
        <x:v>44.5</x:v>
      </x:c>
      <x:c r="Y1046" t="str">
        <x:v>Medium</x:v>
      </x:c>
      <x:c r="Z1046" s="20" t="n">
        <x:v>23.42</x:v>
      </x:c>
      <x:c r="AA1046" s="20" t="n">
        <x:v>24.16</x:v>
      </x:c>
      <x:c r="AB1046" s="20" t="n">
        <x:v>24.58</x:v>
      </x:c>
      <x:c r="AC1046" s="20" t="n">
        <x:v>24.04</x:v>
      </x:c>
      <x:c r="AD1046" t="str">
        <x:v>SYNTHETIC_PROTOTYPE</x:v>
      </x:c>
    </x:row>
    <x:row r="1047">
      <x:c r="A1047" s="18" t="n">
        <x:v>45553</x:v>
      </x:c>
      <x:c r="B1047" t="str">
        <x:v>Indonesia-Paradip</x:v>
      </x:c>
      <x:c r="C1047" t="str">
        <x:v>Indonesia</x:v>
      </x:c>
      <x:c r="D1047" t="str">
        <x:v>Paradip</x:v>
      </x:c>
      <x:c r="E1047" t="str">
        <x:v>Supramax</x:v>
      </x:c>
      <x:c r="F1047" s="20" t="n">
        <x:v>58000</x:v>
      </x:c>
      <x:c r="G1047" s="20" t="n">
        <x:v>190</x:v>
      </x:c>
      <x:c r="H1047" s="20" t="n">
        <x:v>32</x:v>
      </x:c>
      <x:c r="I1047" s="20" t="n">
        <x:v>11.7</x:v>
      </x:c>
      <x:c r="J1047" s="20" t="n">
        <x:v>3800</x:v>
      </x:c>
      <x:c r="K1047" s="20" t="n">
        <x:v>94.16</x:v>
      </x:c>
      <x:c r="L1047" s="20" t="n">
        <x:v>96.4</x:v>
      </x:c>
      <x:c r="M1047" s="20" t="n">
        <x:v>16.56</x:v>
      </x:c>
      <x:c r="N1047" s="20" t="n">
        <x:v>3</x:v>
      </x:c>
      <x:c r="O1047" s="20" t="n">
        <x:v>0.46</x:v>
      </x:c>
      <x:c r="P1047" s="20" t="n">
        <x:v>15.71</x:v>
      </x:c>
      <x:c r="Q1047" t="n">
        <x:v>3</x:v>
      </x:c>
      <x:c r="R1047" s="20" t="n">
        <x:v>11</x:v>
      </x:c>
      <x:c r="S1047" s="20" t="n">
        <x:v>23</x:v>
      </x:c>
      <x:c r="T1047" s="20" t="n">
        <x:v>2.21</x:v>
      </x:c>
      <x:c r="U1047" s="20" t="n">
        <x:v>54518</x:v>
      </x:c>
      <x:c r="V1047" s="20" t="n">
        <x:v>81.3</x:v>
      </x:c>
      <x:c r="W1047" s="20" t="n">
        <x:v>6</x:v>
      </x:c>
      <x:c r="X1047" s="20" t="n">
        <x:v>54.8</x:v>
      </x:c>
      <x:c r="Y1047" t="str">
        <x:v>Medium</x:v>
      </x:c>
      <x:c r="Z1047" s="20" t="n">
        <x:v>28.92</x:v>
      </x:c>
      <x:c r="AA1047" s="20" t="n">
        <x:v>29.1</x:v>
      </x:c>
      <x:c r="AB1047" s="20" t="n">
        <x:v>28.37</x:v>
      </x:c>
      <x:c r="AC1047" s="20" t="n">
        <x:v>27.65</x:v>
      </x:c>
      <x:c r="AD1047" t="str">
        <x:v>SYNTHETIC_PROTOTYPE</x:v>
      </x:c>
    </x:row>
    <x:row r="1048">
      <x:c r="A1048" s="18" t="n">
        <x:v>45553</x:v>
      </x:c>
      <x:c r="B1048" t="str">
        <x:v>Australia-Paradip</x:v>
      </x:c>
      <x:c r="C1048" t="str">
        <x:v>Australia</x:v>
      </x:c>
      <x:c r="D1048" t="str">
        <x:v>Paradip</x:v>
      </x:c>
      <x:c r="E1048" t="str">
        <x:v>Panamax</x:v>
      </x:c>
      <x:c r="F1048" s="20" t="n">
        <x:v>74000</x:v>
      </x:c>
      <x:c r="G1048" s="20" t="n">
        <x:v>225</x:v>
      </x:c>
      <x:c r="H1048" s="20" t="n">
        <x:v>32.2</x:v>
      </x:c>
      <x:c r="I1048" s="20" t="n">
        <x:v>13</x:v>
      </x:c>
      <x:c r="J1048" s="20" t="n">
        <x:v>4200</x:v>
      </x:c>
      <x:c r="K1048" s="20" t="n">
        <x:v>93.78</x:v>
      </x:c>
      <x:c r="L1048" s="20" t="n">
        <x:v>96.38</x:v>
      </x:c>
      <x:c r="M1048" s="20" t="n">
        <x:v>17.47</x:v>
      </x:c>
      <x:c r="N1048" s="20" t="n">
        <x:v>3.04</x:v>
      </x:c>
      <x:c r="O1048" s="20" t="n">
        <x:v>0.53</x:v>
      </x:c>
      <x:c r="P1048" s="20" t="n">
        <x:v>18.34</x:v>
      </x:c>
      <x:c r="Q1048" t="n">
        <x:v>6</x:v>
      </x:c>
      <x:c r="R1048" s="20" t="n">
        <x:v>11.15</x:v>
      </x:c>
      <x:c r="S1048" s="20" t="n">
        <x:v>29</x:v>
      </x:c>
      <x:c r="T1048" s="20" t="n">
        <x:v>2.04</x:v>
      </x:c>
      <x:c r="U1048" s="20" t="n">
        <x:v>70146</x:v>
      </x:c>
      <x:c r="V1048" s="20" t="n">
        <x:v>79.9</x:v>
      </x:c>
      <x:c r="W1048" s="20" t="n">
        <x:v>7.8</x:v>
      </x:c>
      <x:c r="X1048" s="20" t="n">
        <x:v>59.7</x:v>
      </x:c>
      <x:c r="Y1048" t="str">
        <x:v>Medium</x:v>
      </x:c>
      <x:c r="Z1048" s="20" t="n">
        <x:v>26.67</x:v>
      </x:c>
      <x:c r="AA1048" s="20" t="n">
        <x:v>26.67</x:v>
      </x:c>
      <x:c r="AB1048" s="20" t="n">
        <x:v>26.38</x:v>
      </x:c>
      <x:c r="AC1048" s="20" t="n">
        <x:v>27.07</x:v>
      </x:c>
      <x:c r="AD1048" t="str">
        <x:v>SYNTHETIC_PROTOTYPE</x:v>
      </x:c>
    </x:row>
    <x:row r="1049">
      <x:c r="A1049" s="18" t="n">
        <x:v>45553</x:v>
      </x:c>
      <x:c r="B1049" t="str">
        <x:v>Australia-Paradip</x:v>
      </x:c>
      <x:c r="C1049" t="str">
        <x:v>Australia</x:v>
      </x:c>
      <x:c r="D1049" t="str">
        <x:v>Paradip</x:v>
      </x:c>
      <x:c r="E1049" t="str">
        <x:v>Supramax</x:v>
      </x:c>
      <x:c r="F1049" s="20" t="n">
        <x:v>58000</x:v>
      </x:c>
      <x:c r="G1049" s="20" t="n">
        <x:v>190</x:v>
      </x:c>
      <x:c r="H1049" s="20" t="n">
        <x:v>31.8</x:v>
      </x:c>
      <x:c r="I1049" s="20" t="n">
        <x:v>11.5</x:v>
      </x:c>
      <x:c r="J1049" s="20" t="n">
        <x:v>4200</x:v>
      </x:c>
      <x:c r="K1049" s="20" t="n">
        <x:v>95.72</x:v>
      </x:c>
      <x:c r="L1049" s="20" t="n">
        <x:v>95.12</x:v>
      </x:c>
      <x:c r="M1049" s="20" t="n">
        <x:v>19.69</x:v>
      </x:c>
      <x:c r="N1049" s="20" t="n">
        <x:v>3</x:v>
      </x:c>
      <x:c r="O1049" s="20" t="n">
        <x:v>0.77</x:v>
      </x:c>
      <x:c r="P1049" s="20" t="n">
        <x:v>14.15</x:v>
      </x:c>
      <x:c r="Q1049" t="n">
        <x:v>5</x:v>
      </x:c>
      <x:c r="R1049" s="20" t="n">
        <x:v>11.51</x:v>
      </x:c>
      <x:c r="S1049" s="20" t="n">
        <x:v>26</x:v>
      </x:c>
      <x:c r="T1049" s="20" t="n">
        <x:v>2.08</x:v>
      </x:c>
      <x:c r="U1049" s="20" t="n">
        <x:v>56340</x:v>
      </x:c>
      <x:c r="V1049" s="20" t="n">
        <x:v>81.4</x:v>
      </x:c>
      <x:c r="W1049" s="20" t="n">
        <x:v>5.3</x:v>
      </x:c>
      <x:c r="X1049" s="20" t="n">
        <x:v>53.2</x:v>
      </x:c>
      <x:c r="Y1049" t="str">
        <x:v>Medium</x:v>
      </x:c>
      <x:c r="Z1049" s="20" t="n">
        <x:v>30.33</x:v>
      </x:c>
      <x:c r="AA1049" s="20" t="n">
        <x:v>31.07</x:v>
      </x:c>
      <x:c r="AB1049" s="20" t="n">
        <x:v>30.74</x:v>
      </x:c>
      <x:c r="AC1049" s="20" t="n">
        <x:v>30.57</x:v>
      </x:c>
      <x:c r="AD1049" t="str">
        <x:v>SYNTHETIC_PROTOTYPE</x:v>
      </x:c>
    </x:row>
    <x:row r="1050">
      <x:c r="A1050" s="18" t="n">
        <x:v>45554</x:v>
      </x:c>
      <x:c r="B1050" t="str">
        <x:v>Indonesia-Paradip</x:v>
      </x:c>
      <x:c r="C1050" t="str">
        <x:v>Indonesia</x:v>
      </x:c>
      <x:c r="D1050" t="str">
        <x:v>Paradip</x:v>
      </x:c>
      <x:c r="E1050" t="str">
        <x:v>Panamax</x:v>
      </x:c>
      <x:c r="F1050" s="20" t="n">
        <x:v>75000</x:v>
      </x:c>
      <x:c r="G1050" s="20" t="n">
        <x:v>225</x:v>
      </x:c>
      <x:c r="H1050" s="20" t="n">
        <x:v>32.3</x:v>
      </x:c>
      <x:c r="I1050" s="20" t="n">
        <x:v>13.2</x:v>
      </x:c>
      <x:c r="J1050" s="20" t="n">
        <x:v>3800</x:v>
      </x:c>
      <x:c r="K1050" s="20" t="n">
        <x:v>95.55</x:v>
      </x:c>
      <x:c r="L1050" s="20" t="n">
        <x:v>93.42</x:v>
      </x:c>
      <x:c r="M1050" s="20" t="n">
        <x:v>25.9</x:v>
      </x:c>
      <x:c r="N1050" s="20" t="n">
        <x:v>4.9</x:v>
      </x:c>
      <x:c r="O1050" s="20" t="n">
        <x:v>0.63</x:v>
      </x:c>
      <x:c r="P1050" s="20" t="n">
        <x:v>13.37</x:v>
      </x:c>
      <x:c r="Q1050" t="n">
        <x:v>4</x:v>
      </x:c>
      <x:c r="R1050" s="20" t="n">
        <x:v>11.4</x:v>
      </x:c>
      <x:c r="S1050" s="20" t="n">
        <x:v>23</x:v>
      </x:c>
      <x:c r="T1050" s="20" t="n">
        <x:v>2.05</x:v>
      </x:c>
      <x:c r="U1050" s="20" t="n">
        <x:v>68996</x:v>
      </x:c>
      <x:c r="V1050" s="20" t="n">
        <x:v>81.2</x:v>
      </x:c>
      <x:c r="W1050" s="20" t="n">
        <x:v>7.4</x:v>
      </x:c>
      <x:c r="X1050" s="20" t="n">
        <x:v>53.2</x:v>
      </x:c>
      <x:c r="Y1050" t="str">
        <x:v>Medium</x:v>
      </x:c>
      <x:c r="Z1050" s="20" t="n">
        <x:v>24.04</x:v>
      </x:c>
      <x:c r="AA1050" s="20" t="n">
        <x:v>23.42</x:v>
      </x:c>
      <x:c r="AB1050" s="20" t="n">
        <x:v>24.37</x:v>
      </x:c>
      <x:c r="AC1050" s="20" t="n">
        <x:v>24.55</x:v>
      </x:c>
      <x:c r="AD1050" t="str">
        <x:v>SYNTHETIC_PROTOTYPE</x:v>
      </x:c>
    </x:row>
    <x:row r="1051">
      <x:c r="A1051" s="18" t="n">
        <x:v>45554</x:v>
      </x:c>
      <x:c r="B1051" t="str">
        <x:v>Indonesia-Paradip</x:v>
      </x:c>
      <x:c r="C1051" t="str">
        <x:v>Indonesia</x:v>
      </x:c>
      <x:c r="D1051" t="str">
        <x:v>Paradip</x:v>
      </x:c>
      <x:c r="E1051" t="str">
        <x:v>Supramax</x:v>
      </x:c>
      <x:c r="F1051" s="20" t="n">
        <x:v>58000</x:v>
      </x:c>
      <x:c r="G1051" s="20" t="n">
        <x:v>190</x:v>
      </x:c>
      <x:c r="H1051" s="20" t="n">
        <x:v>32</x:v>
      </x:c>
      <x:c r="I1051" s="20" t="n">
        <x:v>11.7</x:v>
      </x:c>
      <x:c r="J1051" s="20" t="n">
        <x:v>3800</x:v>
      </x:c>
      <x:c r="K1051" s="20" t="n">
        <x:v>94.61</x:v>
      </x:c>
      <x:c r="L1051" s="20" t="n">
        <x:v>96.19</x:v>
      </x:c>
      <x:c r="M1051" s="20" t="n">
        <x:v>20.96</x:v>
      </x:c>
      <x:c r="N1051" s="20" t="n">
        <x:v>3.33</x:v>
      </x:c>
      <x:c r="O1051" s="20" t="n">
        <x:v>0.76</x:v>
      </x:c>
      <x:c r="P1051" s="20" t="n">
        <x:v>12.5</x:v>
      </x:c>
      <x:c r="Q1051" t="n">
        <x:v>3</x:v>
      </x:c>
      <x:c r="R1051" s="20" t="n">
        <x:v>11.61</x:v>
      </x:c>
      <x:c r="S1051" s="20" t="n">
        <x:v>23</x:v>
      </x:c>
      <x:c r="T1051" s="20" t="n">
        <x:v>2.07</x:v>
      </x:c>
      <x:c r="U1051" s="20" t="n">
        <x:v>57391</x:v>
      </x:c>
      <x:c r="V1051" s="20" t="n">
        <x:v>75.3</x:v>
      </x:c>
      <x:c r="W1051" s="20" t="n">
        <x:v>6.1</x:v>
      </x:c>
      <x:c r="X1051" s="20" t="n">
        <x:v>49.5</x:v>
      </x:c>
      <x:c r="Y1051" t="str">
        <x:v>Medium</x:v>
      </x:c>
      <x:c r="Z1051" s="20" t="n">
        <x:v>27.65</x:v>
      </x:c>
      <x:c r="AA1051" s="20" t="n">
        <x:v>28.92</x:v>
      </x:c>
      <x:c r="AB1051" s="20" t="n">
        <x:v>28.41</x:v>
      </x:c>
      <x:c r="AC1051" s="20" t="n">
        <x:v>28.59</x:v>
      </x:c>
      <x:c r="AD1051" t="str">
        <x:v>SYNTHETIC_PROTOTYPE</x:v>
      </x:c>
    </x:row>
    <x:row r="1052">
      <x:c r="A1052" s="18" t="n">
        <x:v>45554</x:v>
      </x:c>
      <x:c r="B1052" t="str">
        <x:v>Australia-Paradip</x:v>
      </x:c>
      <x:c r="C1052" t="str">
        <x:v>Australia</x:v>
      </x:c>
      <x:c r="D1052" t="str">
        <x:v>Paradip</x:v>
      </x:c>
      <x:c r="E1052" t="str">
        <x:v>Panamax</x:v>
      </x:c>
      <x:c r="F1052" s="20" t="n">
        <x:v>74000</x:v>
      </x:c>
      <x:c r="G1052" s="20" t="n">
        <x:v>225</x:v>
      </x:c>
      <x:c r="H1052" s="20" t="n">
        <x:v>32.2</x:v>
      </x:c>
      <x:c r="I1052" s="20" t="n">
        <x:v>13</x:v>
      </x:c>
      <x:c r="J1052" s="20" t="n">
        <x:v>4200</x:v>
      </x:c>
      <x:c r="K1052" s="20" t="n">
        <x:v>95.28</x:v>
      </x:c>
      <x:c r="L1052" s="20" t="n">
        <x:v>95.31</x:v>
      </x:c>
      <x:c r="M1052" s="20" t="n">
        <x:v>17.25</x:v>
      </x:c>
      <x:c r="N1052" s="20" t="n">
        <x:v>3</x:v>
      </x:c>
      <x:c r="O1052" s="20" t="n">
        <x:v>0.53</x:v>
      </x:c>
      <x:c r="P1052" s="20" t="n">
        <x:v>14.58</x:v>
      </x:c>
      <x:c r="Q1052" t="n">
        <x:v>4</x:v>
      </x:c>
      <x:c r="R1052" s="20" t="n">
        <x:v>11.33</x:v>
      </x:c>
      <x:c r="S1052" s="20" t="n">
        <x:v>23</x:v>
      </x:c>
      <x:c r="T1052" s="20" t="n">
        <x:v>2.08</x:v>
      </x:c>
      <x:c r="U1052" s="20" t="n">
        <x:v>67912</x:v>
      </x:c>
      <x:c r="V1052" s="20" t="n">
        <x:v>81.3</x:v>
      </x:c>
      <x:c r="W1052" s="20" t="n">
        <x:v>7.7</x:v>
      </x:c>
      <x:c r="X1052" s="20" t="n">
        <x:v>54.8</x:v>
      </x:c>
      <x:c r="Y1052" t="str">
        <x:v>Medium</x:v>
      </x:c>
      <x:c r="Z1052" s="20" t="n">
        <x:v>27.07</x:v>
      </x:c>
      <x:c r="AA1052" s="20" t="n">
        <x:v>26.67</x:v>
      </x:c>
      <x:c r="AB1052" s="20" t="n">
        <x:v>26.28</x:v>
      </x:c>
      <x:c r="AC1052" s="20" t="n">
        <x:v>26.55</x:v>
      </x:c>
      <x:c r="AD1052" t="str">
        <x:v>SYNTHETIC_PROTOTYPE</x:v>
      </x:c>
    </x:row>
    <x:row r="1053">
      <x:c r="A1053" s="18" t="n">
        <x:v>45554</x:v>
      </x:c>
      <x:c r="B1053" t="str">
        <x:v>Australia-Paradip</x:v>
      </x:c>
      <x:c r="C1053" t="str">
        <x:v>Australia</x:v>
      </x:c>
      <x:c r="D1053" t="str">
        <x:v>Paradip</x:v>
      </x:c>
      <x:c r="E1053" t="str">
        <x:v>Supramax</x:v>
      </x:c>
      <x:c r="F1053" s="20" t="n">
        <x:v>58000</x:v>
      </x:c>
      <x:c r="G1053" s="20" t="n">
        <x:v>190</x:v>
      </x:c>
      <x:c r="H1053" s="20" t="n">
        <x:v>31.8</x:v>
      </x:c>
      <x:c r="I1053" s="20" t="n">
        <x:v>11.5</x:v>
      </x:c>
      <x:c r="J1053" s="20" t="n">
        <x:v>4200</x:v>
      </x:c>
      <x:c r="K1053" s="20" t="n">
        <x:v>95.05</x:v>
      </x:c>
      <x:c r="L1053" s="20" t="n">
        <x:v>93.61</x:v>
      </x:c>
      <x:c r="M1053" s="20" t="n">
        <x:v>23.75</x:v>
      </x:c>
      <x:c r="N1053" s="20" t="n">
        <x:v>4.35</x:v>
      </x:c>
      <x:c r="O1053" s="20" t="n">
        <x:v>0.64</x:v>
      </x:c>
      <x:c r="P1053" s="20" t="n">
        <x:v>12.05</x:v>
      </x:c>
      <x:c r="Q1053" t="n">
        <x:v>5</x:v>
      </x:c>
      <x:c r="R1053" s="20" t="n">
        <x:v>11.28</x:v>
      </x:c>
      <x:c r="S1053" s="20" t="n">
        <x:v>25</x:v>
      </x:c>
      <x:c r="T1053" s="20" t="n">
        <x:v>2.03</x:v>
      </x:c>
      <x:c r="U1053" s="20" t="n">
        <x:v>54248</x:v>
      </x:c>
      <x:c r="V1053" s="20" t="n">
        <x:v>69.6</x:v>
      </x:c>
      <x:c r="W1053" s="20" t="n">
        <x:v>6.3</x:v>
      </x:c>
      <x:c r="X1053" s="20" t="n">
        <x:v>46.7</x:v>
      </x:c>
      <x:c r="Y1053" t="str">
        <x:v>Medium</x:v>
      </x:c>
      <x:c r="Z1053" s="20" t="n">
        <x:v>30.57</x:v>
      </x:c>
      <x:c r="AA1053" s="20" t="n">
        <x:v>30.33</x:v>
      </x:c>
      <x:c r="AB1053" s="20" t="n">
        <x:v>30.56</x:v>
      </x:c>
      <x:c r="AC1053" s="20" t="n">
        <x:v>31.24</x:v>
      </x:c>
      <x:c r="AD1053" t="str">
        <x:v>SYNTHETIC_PROTOTYPE</x:v>
      </x:c>
    </x:row>
    <x:row r="1054">
      <x:c r="A1054" s="18" t="n">
        <x:v>45555</x:v>
      </x:c>
      <x:c r="B1054" t="str">
        <x:v>Indonesia-Paradip</x:v>
      </x:c>
      <x:c r="C1054" t="str">
        <x:v>Indonesia</x:v>
      </x:c>
      <x:c r="D1054" t="str">
        <x:v>Paradip</x:v>
      </x:c>
      <x:c r="E1054" t="str">
        <x:v>Panamax</x:v>
      </x:c>
      <x:c r="F1054" s="20" t="n">
        <x:v>75000</x:v>
      </x:c>
      <x:c r="G1054" s="20" t="n">
        <x:v>225</x:v>
      </x:c>
      <x:c r="H1054" s="20" t="n">
        <x:v>32.3</x:v>
      </x:c>
      <x:c r="I1054" s="20" t="n">
        <x:v>13.2</x:v>
      </x:c>
      <x:c r="J1054" s="20" t="n">
        <x:v>3800</x:v>
      </x:c>
      <x:c r="K1054" s="20" t="n">
        <x:v>95.11</x:v>
      </x:c>
      <x:c r="L1054" s="20" t="n">
        <x:v>95.85</x:v>
      </x:c>
      <x:c r="M1054" s="20" t="n">
        <x:v>24.92</x:v>
      </x:c>
      <x:c r="N1054" s="20" t="n">
        <x:v>4.52</x:v>
      </x:c>
      <x:c r="O1054" s="20" t="n">
        <x:v>0.68</x:v>
      </x:c>
      <x:c r="P1054" s="20" t="n">
        <x:v>16.3</x:v>
      </x:c>
      <x:c r="Q1054" t="n">
        <x:v>7</x:v>
      </x:c>
      <x:c r="R1054" s="20" t="n">
        <x:v>11.37</x:v>
      </x:c>
      <x:c r="S1054" s="20" t="n">
        <x:v>24</x:v>
      </x:c>
      <x:c r="T1054" s="20" t="n">
        <x:v>2.12</x:v>
      </x:c>
      <x:c r="U1054" s="20" t="n">
        <x:v>71596</x:v>
      </x:c>
      <x:c r="V1054" s="20" t="n">
        <x:v>80</x:v>
      </x:c>
      <x:c r="W1054" s="20" t="n">
        <x:v>7.2</x:v>
      </x:c>
      <x:c r="X1054" s="20" t="n">
        <x:v>56.9</x:v>
      </x:c>
      <x:c r="Y1054" t="str">
        <x:v>Medium</x:v>
      </x:c>
      <x:c r="Z1054" s="20" t="n">
        <x:v>24.55</x:v>
      </x:c>
      <x:c r="AA1054" s="20" t="n">
        <x:v>24.04</x:v>
      </x:c>
      <x:c r="AB1054" s="20" t="n">
        <x:v>24.32</x:v>
      </x:c>
      <x:c r="AC1054" s="20" t="n">
        <x:v>23.78</x:v>
      </x:c>
      <x:c r="AD1054" t="str">
        <x:v>SYNTHETIC_PROTOTYPE</x:v>
      </x:c>
    </x:row>
    <x:row r="1055">
      <x:c r="A1055" s="18" t="n">
        <x:v>45555</x:v>
      </x:c>
      <x:c r="B1055" t="str">
        <x:v>Indonesia-Paradip</x:v>
      </x:c>
      <x:c r="C1055" t="str">
        <x:v>Indonesia</x:v>
      </x:c>
      <x:c r="D1055" t="str">
        <x:v>Paradip</x:v>
      </x:c>
      <x:c r="E1055" t="str">
        <x:v>Supramax</x:v>
      </x:c>
      <x:c r="F1055" s="20" t="n">
        <x:v>58000</x:v>
      </x:c>
      <x:c r="G1055" s="20" t="n">
        <x:v>190</x:v>
      </x:c>
      <x:c r="H1055" s="20" t="n">
        <x:v>32</x:v>
      </x:c>
      <x:c r="I1055" s="20" t="n">
        <x:v>11.7</x:v>
      </x:c>
      <x:c r="J1055" s="20" t="n">
        <x:v>3800</x:v>
      </x:c>
      <x:c r="K1055" s="20" t="n">
        <x:v>96.96</x:v>
      </x:c>
      <x:c r="L1055" s="20" t="n">
        <x:v>95.63</x:v>
      </x:c>
      <x:c r="M1055" s="20" t="n">
        <x:v>20.85</x:v>
      </x:c>
      <x:c r="N1055" s="20" t="n">
        <x:v>3.59</x:v>
      </x:c>
      <x:c r="O1055" s="20" t="n">
        <x:v>0.65</x:v>
      </x:c>
      <x:c r="P1055" s="20" t="n">
        <x:v>13.41</x:v>
      </x:c>
      <x:c r="Q1055" t="n">
        <x:v>2</x:v>
      </x:c>
      <x:c r="R1055" s="20" t="n">
        <x:v>11.41</x:v>
      </x:c>
      <x:c r="S1055" s="20" t="n">
        <x:v>23</x:v>
      </x:c>
      <x:c r="T1055" s="20" t="n">
        <x:v>1.99</x:v>
      </x:c>
      <x:c r="U1055" s="20" t="n">
        <x:v>51483</x:v>
      </x:c>
      <x:c r="V1055" s="20" t="n">
        <x:v>74.2</x:v>
      </x:c>
      <x:c r="W1055" s="20" t="n">
        <x:v>2.5</x:v>
      </x:c>
      <x:c r="X1055" s="20" t="n">
        <x:v>47.3</x:v>
      </x:c>
      <x:c r="Y1055" t="str">
        <x:v>Medium</x:v>
      </x:c>
      <x:c r="Z1055" s="20" t="n">
        <x:v>28.59</x:v>
      </x:c>
      <x:c r="AA1055" s="20" t="n">
        <x:v>27.65</x:v>
      </x:c>
      <x:c r="AB1055" s="20" t="n">
        <x:v>28.4</x:v>
      </x:c>
      <x:c r="AC1055" s="20" t="n">
        <x:v>28.42</x:v>
      </x:c>
      <x:c r="AD1055" t="str">
        <x:v>SYNTHETIC_PROTOTYPE</x:v>
      </x:c>
    </x:row>
    <x:row r="1056">
      <x:c r="A1056" s="18" t="n">
        <x:v>45555</x:v>
      </x:c>
      <x:c r="B1056" t="str">
        <x:v>Australia-Paradip</x:v>
      </x:c>
      <x:c r="C1056" t="str">
        <x:v>Australia</x:v>
      </x:c>
      <x:c r="D1056" t="str">
        <x:v>Paradip</x:v>
      </x:c>
      <x:c r="E1056" t="str">
        <x:v>Panamax</x:v>
      </x:c>
      <x:c r="F1056" s="20" t="n">
        <x:v>74000</x:v>
      </x:c>
      <x:c r="G1056" s="20" t="n">
        <x:v>225</x:v>
      </x:c>
      <x:c r="H1056" s="20" t="n">
        <x:v>32.2</x:v>
      </x:c>
      <x:c r="I1056" s="20" t="n">
        <x:v>13</x:v>
      </x:c>
      <x:c r="J1056" s="20" t="n">
        <x:v>4200</x:v>
      </x:c>
      <x:c r="K1056" s="20" t="n">
        <x:v>95.85</x:v>
      </x:c>
      <x:c r="L1056" s="20" t="n">
        <x:v>95.23</x:v>
      </x:c>
      <x:c r="M1056" s="20" t="n">
        <x:v>16.77</x:v>
      </x:c>
      <x:c r="N1056" s="20" t="n">
        <x:v>3</x:v>
      </x:c>
      <x:c r="O1056" s="20" t="n">
        <x:v>0.48</x:v>
      </x:c>
      <x:c r="P1056" s="20" t="n">
        <x:v>13.34</x:v>
      </x:c>
      <x:c r="Q1056" t="n">
        <x:v>2</x:v>
      </x:c>
      <x:c r="R1056" s="20" t="n">
        <x:v>11.06</x:v>
      </x:c>
      <x:c r="S1056" s="20" t="n">
        <x:v>23</x:v>
      </x:c>
      <x:c r="T1056" s="20" t="n">
        <x:v>1.96</x:v>
      </x:c>
      <x:c r="U1056" s="20" t="n">
        <x:v>68762</x:v>
      </x:c>
      <x:c r="V1056" s="20" t="n">
        <x:v>75.5</x:v>
      </x:c>
      <x:c r="W1056" s="20" t="n">
        <x:v>4.8</x:v>
      </x:c>
      <x:c r="X1056" s="20" t="n">
        <x:v>48.8</x:v>
      </x:c>
      <x:c r="Y1056" t="str">
        <x:v>Medium</x:v>
      </x:c>
      <x:c r="Z1056" s="20" t="n">
        <x:v>26.55</x:v>
      </x:c>
      <x:c r="AA1056" s="20" t="n">
        <x:v>27.07</x:v>
      </x:c>
      <x:c r="AB1056" s="20" t="n">
        <x:v>26.38</x:v>
      </x:c>
      <x:c r="AC1056" s="20" t="n">
        <x:v>26.55</x:v>
      </x:c>
      <x:c r="AD1056" t="str">
        <x:v>SYNTHETIC_PROTOTYPE</x:v>
      </x:c>
    </x:row>
    <x:row r="1057">
      <x:c r="A1057" s="18" t="n">
        <x:v>45555</x:v>
      </x:c>
      <x:c r="B1057" t="str">
        <x:v>Australia-Paradip</x:v>
      </x:c>
      <x:c r="C1057" t="str">
        <x:v>Australia</x:v>
      </x:c>
      <x:c r="D1057" t="str">
        <x:v>Paradip</x:v>
      </x:c>
      <x:c r="E1057" t="str">
        <x:v>Supramax</x:v>
      </x:c>
      <x:c r="F1057" s="20" t="n">
        <x:v>58000</x:v>
      </x:c>
      <x:c r="G1057" s="20" t="n">
        <x:v>190</x:v>
      </x:c>
      <x:c r="H1057" s="20" t="n">
        <x:v>31.8</x:v>
      </x:c>
      <x:c r="I1057" s="20" t="n">
        <x:v>11.5</x:v>
      </x:c>
      <x:c r="J1057" s="20" t="n">
        <x:v>4200</x:v>
      </x:c>
      <x:c r="K1057" s="20" t="n">
        <x:v>92.98</x:v>
      </x:c>
      <x:c r="L1057" s="20" t="n">
        <x:v>95.13</x:v>
      </x:c>
      <x:c r="M1057" s="20" t="n">
        <x:v>26.09</x:v>
      </x:c>
      <x:c r="N1057" s="20" t="n">
        <x:v>5.26</x:v>
      </x:c>
      <x:c r="O1057" s="20" t="n">
        <x:v>0.5</x:v>
      </x:c>
      <x:c r="P1057" s="20" t="n">
        <x:v>14.47</x:v>
      </x:c>
      <x:c r="Q1057" t="n">
        <x:v>4</x:v>
      </x:c>
      <x:c r="R1057" s="20" t="n">
        <x:v>11.43</x:v>
      </x:c>
      <x:c r="S1057" s="20" t="n">
        <x:v>24</x:v>
      </x:c>
      <x:c r="T1057" s="20" t="n">
        <x:v>2.09</x:v>
      </x:c>
      <x:c r="U1057" s="20" t="n">
        <x:v>50662</x:v>
      </x:c>
      <x:c r="V1057" s="20" t="n">
        <x:v>78.4</x:v>
      </x:c>
      <x:c r="W1057" s="20" t="n">
        <x:v>7.6</x:v>
      </x:c>
      <x:c r="X1057" s="20" t="n">
        <x:v>53.5</x:v>
      </x:c>
      <x:c r="Y1057" t="str">
        <x:v>Medium</x:v>
      </x:c>
      <x:c r="Z1057" s="20" t="n">
        <x:v>31.24</x:v>
      </x:c>
      <x:c r="AA1057" s="20" t="n">
        <x:v>30.57</x:v>
      </x:c>
      <x:c r="AB1057" s="20" t="n">
        <x:v>30.6</x:v>
      </x:c>
      <x:c r="AC1057" s="20" t="n">
        <x:v>31.03</x:v>
      </x:c>
      <x:c r="AD1057" t="str">
        <x:v>SYNTHETIC_PROTOTYPE</x:v>
      </x:c>
    </x:row>
    <x:row r="1058">
      <x:c r="A1058" s="18" t="n">
        <x:v>45556</x:v>
      </x:c>
      <x:c r="B1058" t="str">
        <x:v>Indonesia-Paradip</x:v>
      </x:c>
      <x:c r="C1058" t="str">
        <x:v>Indonesia</x:v>
      </x:c>
      <x:c r="D1058" t="str">
        <x:v>Paradip</x:v>
      </x:c>
      <x:c r="E1058" t="str">
        <x:v>Panamax</x:v>
      </x:c>
      <x:c r="F1058" s="20" t="n">
        <x:v>75000</x:v>
      </x:c>
      <x:c r="G1058" s="20" t="n">
        <x:v>225</x:v>
      </x:c>
      <x:c r="H1058" s="20" t="n">
        <x:v>32.3</x:v>
      </x:c>
      <x:c r="I1058" s="20" t="n">
        <x:v>13.2</x:v>
      </x:c>
      <x:c r="J1058" s="20" t="n">
        <x:v>3800</x:v>
      </x:c>
      <x:c r="K1058" s="20" t="n">
        <x:v>94.92</x:v>
      </x:c>
      <x:c r="L1058" s="20" t="n">
        <x:v>93.73</x:v>
      </x:c>
      <x:c r="M1058" s="20" t="n">
        <x:v>19.19</x:v>
      </x:c>
      <x:c r="N1058" s="20" t="n">
        <x:v>3.47</x:v>
      </x:c>
      <x:c r="O1058" s="20" t="n">
        <x:v>0.53</x:v>
      </x:c>
      <x:c r="P1058" s="20" t="n">
        <x:v>13.42</x:v>
      </x:c>
      <x:c r="Q1058" t="n">
        <x:v>5</x:v>
      </x:c>
      <x:c r="R1058" s="20" t="n">
        <x:v>11.35</x:v>
      </x:c>
      <x:c r="S1058" s="20" t="n">
        <x:v>25</x:v>
      </x:c>
      <x:c r="T1058" s="20" t="n">
        <x:v>1.96</x:v>
      </x:c>
      <x:c r="U1058" s="20" t="n">
        <x:v>69983</x:v>
      </x:c>
      <x:c r="V1058" s="20" t="n">
        <x:v>68.9</x:v>
      </x:c>
      <x:c r="W1058" s="20" t="n">
        <x:v>5.6</x:v>
      </x:c>
      <x:c r="X1058" s="20" t="n">
        <x:v>47.5</x:v>
      </x:c>
      <x:c r="Y1058" t="str">
        <x:v>Medium</x:v>
      </x:c>
      <x:c r="Z1058" s="20" t="n">
        <x:v>23.78</x:v>
      </x:c>
      <x:c r="AA1058" s="20" t="n">
        <x:v>24.55</x:v>
      </x:c>
      <x:c r="AB1058" s="20" t="n">
        <x:v>24.25</x:v>
      </x:c>
      <x:c r="AC1058" s="20" t="n">
        <x:v>23.96</x:v>
      </x:c>
      <x:c r="AD1058" t="str">
        <x:v>SYNTHETIC_PROTOTYPE</x:v>
      </x:c>
    </x:row>
    <x:row r="1059">
      <x:c r="A1059" s="18" t="n">
        <x:v>45556</x:v>
      </x:c>
      <x:c r="B1059" t="str">
        <x:v>Indonesia-Paradip</x:v>
      </x:c>
      <x:c r="C1059" t="str">
        <x:v>Indonesia</x:v>
      </x:c>
      <x:c r="D1059" t="str">
        <x:v>Paradip</x:v>
      </x:c>
      <x:c r="E1059" t="str">
        <x:v>Supramax</x:v>
      </x:c>
      <x:c r="F1059" s="20" t="n">
        <x:v>58000</x:v>
      </x:c>
      <x:c r="G1059" s="20" t="n">
        <x:v>190</x:v>
      </x:c>
      <x:c r="H1059" s="20" t="n">
        <x:v>32</x:v>
      </x:c>
      <x:c r="I1059" s="20" t="n">
        <x:v>11.7</x:v>
      </x:c>
      <x:c r="J1059" s="20" t="n">
        <x:v>3800</x:v>
      </x:c>
      <x:c r="K1059" s="20" t="n">
        <x:v>94.56</x:v>
      </x:c>
      <x:c r="L1059" s="20" t="n">
        <x:v>98.43</x:v>
      </x:c>
      <x:c r="M1059" s="20" t="n">
        <x:v>28.76</x:v>
      </x:c>
      <x:c r="N1059" s="20" t="n">
        <x:v>4.74</x:v>
      </x:c>
      <x:c r="O1059" s="20" t="n">
        <x:v>0.98</x:v>
      </x:c>
      <x:c r="P1059" s="20" t="n">
        <x:v>10.4</x:v>
      </x:c>
      <x:c r="Q1059" t="n">
        <x:v>3</x:v>
      </x:c>
      <x:c r="R1059" s="20" t="n">
        <x:v>11.48</x:v>
      </x:c>
      <x:c r="S1059" s="20" t="n">
        <x:v>20</x:v>
      </x:c>
      <x:c r="T1059" s="20" t="n">
        <x:v>2.01</x:v>
      </x:c>
      <x:c r="U1059" s="20" t="n">
        <x:v>52421</x:v>
      </x:c>
      <x:c r="V1059" s="20" t="n">
        <x:v>68.2</x:v>
      </x:c>
      <x:c r="W1059" s="20" t="n">
        <x:v>3.5</x:v>
      </x:c>
      <x:c r="X1059" s="20" t="n">
        <x:v>43</x:v>
      </x:c>
      <x:c r="Y1059" t="str">
        <x:v>Medium</x:v>
      </x:c>
      <x:c r="Z1059" s="20" t="n">
        <x:v>28.42</x:v>
      </x:c>
      <x:c r="AA1059" s="20" t="n">
        <x:v>28.59</x:v>
      </x:c>
      <x:c r="AB1059" s="20" t="n">
        <x:v>28.44</x:v>
      </x:c>
      <x:c r="AC1059" s="20" t="n">
        <x:v>29.04</x:v>
      </x:c>
      <x:c r="AD1059" t="str">
        <x:v>SYNTHETIC_PROTOTYPE</x:v>
      </x:c>
    </x:row>
    <x:row r="1060">
      <x:c r="A1060" s="18" t="n">
        <x:v>45556</x:v>
      </x:c>
      <x:c r="B1060" t="str">
        <x:v>Australia-Paradip</x:v>
      </x:c>
      <x:c r="C1060" t="str">
        <x:v>Australia</x:v>
      </x:c>
      <x:c r="D1060" t="str">
        <x:v>Paradip</x:v>
      </x:c>
      <x:c r="E1060" t="str">
        <x:v>Panamax</x:v>
      </x:c>
      <x:c r="F1060" s="20" t="n">
        <x:v>74000</x:v>
      </x:c>
      <x:c r="G1060" s="20" t="n">
        <x:v>225</x:v>
      </x:c>
      <x:c r="H1060" s="20" t="n">
        <x:v>32.2</x:v>
      </x:c>
      <x:c r="I1060" s="20" t="n">
        <x:v>13</x:v>
      </x:c>
      <x:c r="J1060" s="20" t="n">
        <x:v>4200</x:v>
      </x:c>
      <x:c r="K1060" s="20" t="n">
        <x:v>91.81</x:v>
      </x:c>
      <x:c r="L1060" s="20" t="n">
        <x:v>95.55</x:v>
      </x:c>
      <x:c r="M1060" s="20" t="n">
        <x:v>28.35</x:v>
      </x:c>
      <x:c r="N1060" s="20" t="n">
        <x:v>5.82</x:v>
      </x:c>
      <x:c r="O1060" s="20" t="n">
        <x:v>0.51</x:v>
      </x:c>
      <x:c r="P1060" s="20" t="n">
        <x:v>11.37</x:v>
      </x:c>
      <x:c r="Q1060" t="n">
        <x:v>4</x:v>
      </x:c>
      <x:c r="R1060" s="20" t="n">
        <x:v>11.58</x:v>
      </x:c>
      <x:c r="S1060" s="20" t="n">
        <x:v>25</x:v>
      </x:c>
      <x:c r="T1060" s="20" t="n">
        <x:v>2.13</x:v>
      </x:c>
      <x:c r="U1060" s="20" t="n">
        <x:v>75539</x:v>
      </x:c>
      <x:c r="V1060" s="20" t="n">
        <x:v>75.4</x:v>
      </x:c>
      <x:c r="W1060" s="20" t="n">
        <x:v>6.8</x:v>
      </x:c>
      <x:c r="X1060" s="20" t="n">
        <x:v>47.6</x:v>
      </x:c>
      <x:c r="Y1060" t="str">
        <x:v>Medium</x:v>
      </x:c>
      <x:c r="Z1060" s="20" t="n">
        <x:v>26.55</x:v>
      </x:c>
      <x:c r="AA1060" s="20" t="n">
        <x:v>26.55</x:v>
      </x:c>
      <x:c r="AB1060" s="20" t="n">
        <x:v>26.56</x:v>
      </x:c>
      <x:c r="AC1060" s="20" t="n">
        <x:v>27.45</x:v>
      </x:c>
      <x:c r="AD1060" t="str">
        <x:v>SYNTHETIC_PROTOTYPE</x:v>
      </x:c>
    </x:row>
    <x:row r="1061">
      <x:c r="A1061" s="18" t="n">
        <x:v>45556</x:v>
      </x:c>
      <x:c r="B1061" t="str">
        <x:v>Australia-Paradip</x:v>
      </x:c>
      <x:c r="C1061" t="str">
        <x:v>Australia</x:v>
      </x:c>
      <x:c r="D1061" t="str">
        <x:v>Paradip</x:v>
      </x:c>
      <x:c r="E1061" t="str">
        <x:v>Supramax</x:v>
      </x:c>
      <x:c r="F1061" s="20" t="n">
        <x:v>58000</x:v>
      </x:c>
      <x:c r="G1061" s="20" t="n">
        <x:v>190</x:v>
      </x:c>
      <x:c r="H1061" s="20" t="n">
        <x:v>31.8</x:v>
      </x:c>
      <x:c r="I1061" s="20" t="n">
        <x:v>11.5</x:v>
      </x:c>
      <x:c r="J1061" s="20" t="n">
        <x:v>4200</x:v>
      </x:c>
      <x:c r="K1061" s="20" t="n">
        <x:v>94.53</x:v>
      </x:c>
      <x:c r="L1061" s="20" t="n">
        <x:v>95.95</x:v>
      </x:c>
      <x:c r="M1061" s="20" t="n">
        <x:v>29</x:v>
      </x:c>
      <x:c r="N1061" s="20" t="n">
        <x:v>5.16</x:v>
      </x:c>
      <x:c r="O1061" s="20" t="n">
        <x:v>0.84</x:v>
      </x:c>
      <x:c r="P1061" s="20" t="n">
        <x:v>13.74</x:v>
      </x:c>
      <x:c r="Q1061" t="n">
        <x:v>5</x:v>
      </x:c>
      <x:c r="R1061" s="20" t="n">
        <x:v>11.02</x:v>
      </x:c>
      <x:c r="S1061" s="20" t="n">
        <x:v>23</x:v>
      </x:c>
      <x:c r="T1061" s="20" t="n">
        <x:v>2.03</x:v>
      </x:c>
      <x:c r="U1061" s="20" t="n">
        <x:v>56803</x:v>
      </x:c>
      <x:c r="V1061" s="20" t="n">
        <x:v>76.7</x:v>
      </x:c>
      <x:c r="W1061" s="20" t="n">
        <x:v>6.7</x:v>
      </x:c>
      <x:c r="X1061" s="20" t="n">
        <x:v>52.4</x:v>
      </x:c>
      <x:c r="Y1061" t="str">
        <x:v>Medium</x:v>
      </x:c>
      <x:c r="Z1061" s="20" t="n">
        <x:v>31.03</x:v>
      </x:c>
      <x:c r="AA1061" s="20" t="n">
        <x:v>31.24</x:v>
      </x:c>
      <x:c r="AB1061" s="20" t="n">
        <x:v>30.66</x:v>
      </x:c>
      <x:c r="AC1061" s="20" t="n">
        <x:v>30.17</x:v>
      </x:c>
      <x:c r="AD1061" t="str">
        <x:v>SYNTHETIC_PROTOTYPE</x:v>
      </x:c>
    </x:row>
    <x:row r="1062">
      <x:c r="A1062" s="18" t="n">
        <x:v>45557</x:v>
      </x:c>
      <x:c r="B1062" t="str">
        <x:v>Indonesia-Paradip</x:v>
      </x:c>
      <x:c r="C1062" t="str">
        <x:v>Indonesia</x:v>
      </x:c>
      <x:c r="D1062" t="str">
        <x:v>Paradip</x:v>
      </x:c>
      <x:c r="E1062" t="str">
        <x:v>Panamax</x:v>
      </x:c>
      <x:c r="F1062" s="20" t="n">
        <x:v>75000</x:v>
      </x:c>
      <x:c r="G1062" s="20" t="n">
        <x:v>225</x:v>
      </x:c>
      <x:c r="H1062" s="20" t="n">
        <x:v>32.3</x:v>
      </x:c>
      <x:c r="I1062" s="20" t="n">
        <x:v>13.2</x:v>
      </x:c>
      <x:c r="J1062" s="20" t="n">
        <x:v>3800</x:v>
      </x:c>
      <x:c r="K1062" s="20" t="n">
        <x:v>90.68</x:v>
      </x:c>
      <x:c r="L1062" s="20" t="n">
        <x:v>95.87</x:v>
      </x:c>
      <x:c r="M1062" s="20" t="n">
        <x:v>29.96</x:v>
      </x:c>
      <x:c r="N1062" s="20" t="n">
        <x:v>5.68</x:v>
      </x:c>
      <x:c r="O1062" s="20" t="n">
        <x:v>0.73</x:v>
      </x:c>
      <x:c r="P1062" s="20" t="n">
        <x:v>13.08</x:v>
      </x:c>
      <x:c r="Q1062" t="n">
        <x:v>2</x:v>
      </x:c>
      <x:c r="R1062" s="20" t="n">
        <x:v>11.91</x:v>
      </x:c>
      <x:c r="S1062" s="20" t="n">
        <x:v>25</x:v>
      </x:c>
      <x:c r="T1062" s="20" t="n">
        <x:v>2.12</x:v>
      </x:c>
      <x:c r="U1062" s="20" t="n">
        <x:v>68754</x:v>
      </x:c>
      <x:c r="V1062" s="20" t="n">
        <x:v>73.1</x:v>
      </x:c>
      <x:c r="W1062" s="20" t="n">
        <x:v>4.4</x:v>
      </x:c>
      <x:c r="X1062" s="20" t="n">
        <x:v>48.1</x:v>
      </x:c>
      <x:c r="Y1062" t="str">
        <x:v>Medium</x:v>
      </x:c>
      <x:c r="Z1062" s="20" t="n">
        <x:v>23.96</x:v>
      </x:c>
      <x:c r="AA1062" s="20" t="n">
        <x:v>23.78</x:v>
      </x:c>
      <x:c r="AB1062" s="20" t="n">
        <x:v>24.2</x:v>
      </x:c>
      <x:c r="AC1062" s="20" t="n">
        <x:v>24.3</x:v>
      </x:c>
      <x:c r="AD1062" t="str">
        <x:v>SYNTHETIC_PROTOTYPE</x:v>
      </x:c>
    </x:row>
    <x:row r="1063">
      <x:c r="A1063" s="18" t="n">
        <x:v>45557</x:v>
      </x:c>
      <x:c r="B1063" t="str">
        <x:v>Indonesia-Paradip</x:v>
      </x:c>
      <x:c r="C1063" t="str">
        <x:v>Indonesia</x:v>
      </x:c>
      <x:c r="D1063" t="str">
        <x:v>Paradip</x:v>
      </x:c>
      <x:c r="E1063" t="str">
        <x:v>Supramax</x:v>
      </x:c>
      <x:c r="F1063" s="20" t="n">
        <x:v>58000</x:v>
      </x:c>
      <x:c r="G1063" s="20" t="n">
        <x:v>190</x:v>
      </x:c>
      <x:c r="H1063" s="20" t="n">
        <x:v>32</x:v>
      </x:c>
      <x:c r="I1063" s="20" t="n">
        <x:v>11.7</x:v>
      </x:c>
      <x:c r="J1063" s="20" t="n">
        <x:v>3800</x:v>
      </x:c>
      <x:c r="K1063" s="20" t="n">
        <x:v>92.51</x:v>
      </x:c>
      <x:c r="L1063" s="20" t="n">
        <x:v>97.38</x:v>
      </x:c>
      <x:c r="M1063" s="20" t="n">
        <x:v>30.88</x:v>
      </x:c>
      <x:c r="N1063" s="20" t="n">
        <x:v>5.71</x:v>
      </x:c>
      <x:c r="O1063" s="20" t="n">
        <x:v>0.8</x:v>
      </x:c>
      <x:c r="P1063" s="20" t="n">
        <x:v>14.65</x:v>
      </x:c>
      <x:c r="Q1063" t="n">
        <x:v>4</x:v>
      </x:c>
      <x:c r="R1063" s="20" t="n">
        <x:v>11.3</x:v>
      </x:c>
      <x:c r="S1063" s="20" t="n">
        <x:v>23</x:v>
      </x:c>
      <x:c r="T1063" s="20" t="n">
        <x:v>2.28</x:v>
      </x:c>
      <x:c r="U1063" s="20" t="n">
        <x:v>55049</x:v>
      </x:c>
      <x:c r="V1063" s="20" t="n">
        <x:v>81.1</x:v>
      </x:c>
      <x:c r="W1063" s="20" t="n">
        <x:v>4.6</x:v>
      </x:c>
      <x:c r="X1063" s="20" t="n">
        <x:v>53.4</x:v>
      </x:c>
      <x:c r="Y1063" t="str">
        <x:v>Medium</x:v>
      </x:c>
      <x:c r="Z1063" s="20" t="n">
        <x:v>29.04</x:v>
      </x:c>
      <x:c r="AA1063" s="20" t="n">
        <x:v>28.42</x:v>
      </x:c>
      <x:c r="AB1063" s="20" t="n">
        <x:v>28.45</x:v>
      </x:c>
      <x:c r="AC1063" s="20" t="n">
        <x:v>28.7</x:v>
      </x:c>
      <x:c r="AD1063" t="str">
        <x:v>SYNTHETIC_PROTOTYPE</x:v>
      </x:c>
    </x:row>
    <x:row r="1064">
      <x:c r="A1064" s="18" t="n">
        <x:v>45557</x:v>
      </x:c>
      <x:c r="B1064" t="str">
        <x:v>Australia-Paradip</x:v>
      </x:c>
      <x:c r="C1064" t="str">
        <x:v>Australia</x:v>
      </x:c>
      <x:c r="D1064" t="str">
        <x:v>Paradip</x:v>
      </x:c>
      <x:c r="E1064" t="str">
        <x:v>Panamax</x:v>
      </x:c>
      <x:c r="F1064" s="20" t="n">
        <x:v>74000</x:v>
      </x:c>
      <x:c r="G1064" s="20" t="n">
        <x:v>225</x:v>
      </x:c>
      <x:c r="H1064" s="20" t="n">
        <x:v>32.2</x:v>
      </x:c>
      <x:c r="I1064" s="20" t="n">
        <x:v>13</x:v>
      </x:c>
      <x:c r="J1064" s="20" t="n">
        <x:v>4200</x:v>
      </x:c>
      <x:c r="K1064" s="20" t="n">
        <x:v>95.53</x:v>
      </x:c>
      <x:c r="L1064" s="20" t="n">
        <x:v>96.94</x:v>
      </x:c>
      <x:c r="M1064" s="20" t="n">
        <x:v>26.2</x:v>
      </x:c>
      <x:c r="N1064" s="20" t="n">
        <x:v>3.91</x:v>
      </x:c>
      <x:c r="O1064" s="20" t="n">
        <x:v>1.06</x:v>
      </x:c>
      <x:c r="P1064" s="20" t="n">
        <x:v>14.27</x:v>
      </x:c>
      <x:c r="Q1064" t="n">
        <x:v>5</x:v>
      </x:c>
      <x:c r="R1064" s="20" t="n">
        <x:v>11.38</x:v>
      </x:c>
      <x:c r="S1064" s="20" t="n">
        <x:v>23</x:v>
      </x:c>
      <x:c r="T1064" s="20" t="n">
        <x:v>2.06</x:v>
      </x:c>
      <x:c r="U1064" s="20" t="n">
        <x:v>68920</x:v>
      </x:c>
      <x:c r="V1064" s="20" t="n">
        <x:v>68.1</x:v>
      </x:c>
      <x:c r="W1064" s="20" t="n">
        <x:v>5.9</x:v>
      </x:c>
      <x:c r="X1064" s="20" t="n">
        <x:v>50.4</x:v>
      </x:c>
      <x:c r="Y1064" t="str">
        <x:v>Medium</x:v>
      </x:c>
      <x:c r="Z1064" s="20" t="n">
        <x:v>27.45</x:v>
      </x:c>
      <x:c r="AA1064" s="20" t="n">
        <x:v>26.55</x:v>
      </x:c>
      <x:c r="AB1064" s="20" t="n">
        <x:v>26.62</x:v>
      </x:c>
      <x:c r="AC1064" s="20" t="n">
        <x:v>26.52</x:v>
      </x:c>
      <x:c r="AD1064" t="str">
        <x:v>SYNTHETIC_PROTOTYPE</x:v>
      </x:c>
    </x:row>
    <x:row r="1065">
      <x:c r="A1065" s="18" t="n">
        <x:v>45557</x:v>
      </x:c>
      <x:c r="B1065" t="str">
        <x:v>Australia-Paradip</x:v>
      </x:c>
      <x:c r="C1065" t="str">
        <x:v>Australia</x:v>
      </x:c>
      <x:c r="D1065" t="str">
        <x:v>Paradip</x:v>
      </x:c>
      <x:c r="E1065" t="str">
        <x:v>Supramax</x:v>
      </x:c>
      <x:c r="F1065" s="20" t="n">
        <x:v>58000</x:v>
      </x:c>
      <x:c r="G1065" s="20" t="n">
        <x:v>190</x:v>
      </x:c>
      <x:c r="H1065" s="20" t="n">
        <x:v>31.8</x:v>
      </x:c>
      <x:c r="I1065" s="20" t="n">
        <x:v>11.5</x:v>
      </x:c>
      <x:c r="J1065" s="20" t="n">
        <x:v>4200</x:v>
      </x:c>
      <x:c r="K1065" s="20" t="n">
        <x:v>93.01</x:v>
      </x:c>
      <x:c r="L1065" s="20" t="n">
        <x:v>96.87</x:v>
      </x:c>
      <x:c r="M1065" s="20" t="n">
        <x:v>26.63</x:v>
      </x:c>
      <x:c r="N1065" s="20" t="n">
        <x:v>4.52</x:v>
      </x:c>
      <x:c r="O1065" s="20" t="n">
        <x:v>0.86</x:v>
      </x:c>
      <x:c r="P1065" s="20" t="n">
        <x:v>11.66</x:v>
      </x:c>
      <x:c r="Q1065" t="n">
        <x:v>7</x:v>
      </x:c>
      <x:c r="R1065" s="20" t="n">
        <x:v>11.29</x:v>
      </x:c>
      <x:c r="S1065" s="20" t="n">
        <x:v>23</x:v>
      </x:c>
      <x:c r="T1065" s="20" t="n">
        <x:v>2</x:v>
      </x:c>
      <x:c r="U1065" s="20" t="n">
        <x:v>49047</x:v>
      </x:c>
      <x:c r="V1065" s="20" t="n">
        <x:v>70.3</x:v>
      </x:c>
      <x:c r="W1065" s="20" t="n">
        <x:v>5.3</x:v>
      </x:c>
      <x:c r="X1065" s="20" t="n">
        <x:v>46.3</x:v>
      </x:c>
      <x:c r="Y1065" t="str">
        <x:v>Medium</x:v>
      </x:c>
      <x:c r="Z1065" s="20" t="n">
        <x:v>30.17</x:v>
      </x:c>
      <x:c r="AA1065" s="20" t="n">
        <x:v>31.03</x:v>
      </x:c>
      <x:c r="AB1065" s="20" t="n">
        <x:v>30.72</x:v>
      </x:c>
      <x:c r="AC1065" s="20" t="n">
        <x:v>30.77</x:v>
      </x:c>
      <x:c r="AD1065" t="str">
        <x:v>SYNTHETIC_PROTOTYPE</x:v>
      </x:c>
    </x:row>
    <x:row r="1066">
      <x:c r="A1066" s="18" t="n">
        <x:v>45558</x:v>
      </x:c>
      <x:c r="B1066" t="str">
        <x:v>Indonesia-Paradip</x:v>
      </x:c>
      <x:c r="C1066" t="str">
        <x:v>Indonesia</x:v>
      </x:c>
      <x:c r="D1066" t="str">
        <x:v>Paradip</x:v>
      </x:c>
      <x:c r="E1066" t="str">
        <x:v>Panamax</x:v>
      </x:c>
      <x:c r="F1066" s="20" t="n">
        <x:v>75000</x:v>
      </x:c>
      <x:c r="G1066" s="20" t="n">
        <x:v>225</x:v>
      </x:c>
      <x:c r="H1066" s="20" t="n">
        <x:v>32.3</x:v>
      </x:c>
      <x:c r="I1066" s="20" t="n">
        <x:v>13.2</x:v>
      </x:c>
      <x:c r="J1066" s="20" t="n">
        <x:v>3800</x:v>
      </x:c>
      <x:c r="K1066" s="20" t="n">
        <x:v>92.81</x:v>
      </x:c>
      <x:c r="L1066" s="20" t="n">
        <x:v>94.49</x:v>
      </x:c>
      <x:c r="M1066" s="20" t="n">
        <x:v>16.21</x:v>
      </x:c>
      <x:c r="N1066" s="20" t="n">
        <x:v>3.05</x:v>
      </x:c>
      <x:c r="O1066" s="20" t="n">
        <x:v>0.4</x:v>
      </x:c>
      <x:c r="P1066" s="20" t="n">
        <x:v>10.7</x:v>
      </x:c>
      <x:c r="Q1066" t="n">
        <x:v>2</x:v>
      </x:c>
      <x:c r="R1066" s="20" t="n">
        <x:v>11.56</x:v>
      </x:c>
      <x:c r="S1066" s="20" t="n">
        <x:v>19</x:v>
      </x:c>
      <x:c r="T1066" s="20" t="n">
        <x:v>1.99</x:v>
      </x:c>
      <x:c r="U1066" s="20" t="n">
        <x:v>74340</x:v>
      </x:c>
      <x:c r="V1066" s="20" t="n">
        <x:v>69</x:v>
      </x:c>
      <x:c r="W1066" s="20" t="n">
        <x:v>4.9</x:v>
      </x:c>
      <x:c r="X1066" s="20" t="n">
        <x:v>42.7</x:v>
      </x:c>
      <x:c r="Y1066" t="str">
        <x:v>Medium</x:v>
      </x:c>
      <x:c r="Z1066" s="20" t="n">
        <x:v>24.3</x:v>
      </x:c>
      <x:c r="AA1066" s="20" t="n">
        <x:v>23.96</x:v>
      </x:c>
      <x:c r="AB1066" s="20" t="n">
        <x:v>24.1</x:v>
      </x:c>
      <x:c r="AC1066" s="20" t="n">
        <x:v>23.73</x:v>
      </x:c>
      <x:c r="AD1066" t="str">
        <x:v>SYNTHETIC_PROTOTYPE</x:v>
      </x:c>
    </x:row>
    <x:row r="1067">
      <x:c r="A1067" s="18" t="n">
        <x:v>45558</x:v>
      </x:c>
      <x:c r="B1067" t="str">
        <x:v>Indonesia-Paradip</x:v>
      </x:c>
      <x:c r="C1067" t="str">
        <x:v>Indonesia</x:v>
      </x:c>
      <x:c r="D1067" t="str">
        <x:v>Paradip</x:v>
      </x:c>
      <x:c r="E1067" t="str">
        <x:v>Supramax</x:v>
      </x:c>
      <x:c r="F1067" s="20" t="n">
        <x:v>58000</x:v>
      </x:c>
      <x:c r="G1067" s="20" t="n">
        <x:v>190</x:v>
      </x:c>
      <x:c r="H1067" s="20" t="n">
        <x:v>32</x:v>
      </x:c>
      <x:c r="I1067" s="20" t="n">
        <x:v>11.7</x:v>
      </x:c>
      <x:c r="J1067" s="20" t="n">
        <x:v>3800</x:v>
      </x:c>
      <x:c r="K1067" s="20" t="n">
        <x:v>93.43</x:v>
      </x:c>
      <x:c r="L1067" s="20" t="n">
        <x:v>99.39</x:v>
      </x:c>
      <x:c r="M1067" s="20" t="n">
        <x:v>22.72</x:v>
      </x:c>
      <x:c r="N1067" s="20" t="n">
        <x:v>3.47</x:v>
      </x:c>
      <x:c r="O1067" s="20" t="n">
        <x:v>0.89</x:v>
      </x:c>
      <x:c r="P1067" s="20" t="n">
        <x:v>14.44</x:v>
      </x:c>
      <x:c r="Q1067" t="n">
        <x:v>5</x:v>
      </x:c>
      <x:c r="R1067" s="20" t="n">
        <x:v>11.08</x:v>
      </x:c>
      <x:c r="S1067" s="20" t="n">
        <x:v>25</x:v>
      </x:c>
      <x:c r="T1067" s="20" t="n">
        <x:v>2</x:v>
      </x:c>
      <x:c r="U1067" s="20" t="n">
        <x:v>54923</x:v>
      </x:c>
      <x:c r="V1067" s="20" t="n">
        <x:v>74.7</x:v>
      </x:c>
      <x:c r="W1067" s="20" t="n">
        <x:v>7.1</x:v>
      </x:c>
      <x:c r="X1067" s="20" t="n">
        <x:v>53.1</x:v>
      </x:c>
      <x:c r="Y1067" t="str">
        <x:v>Medium</x:v>
      </x:c>
      <x:c r="Z1067" s="20" t="n">
        <x:v>28.7</x:v>
      </x:c>
      <x:c r="AA1067" s="20" t="n">
        <x:v>29.04</x:v>
      </x:c>
      <x:c r="AB1067" s="20" t="n">
        <x:v>28.59</x:v>
      </x:c>
      <x:c r="AC1067" s="20" t="n">
        <x:v>27.84</x:v>
      </x:c>
      <x:c r="AD1067" t="str">
        <x:v>SYNTHETIC_PROTOTYPE</x:v>
      </x:c>
    </x:row>
    <x:row r="1068">
      <x:c r="A1068" s="18" t="n">
        <x:v>45558</x:v>
      </x:c>
      <x:c r="B1068" t="str">
        <x:v>Australia-Paradip</x:v>
      </x:c>
      <x:c r="C1068" t="str">
        <x:v>Australia</x:v>
      </x:c>
      <x:c r="D1068" t="str">
        <x:v>Paradip</x:v>
      </x:c>
      <x:c r="E1068" t="str">
        <x:v>Panamax</x:v>
      </x:c>
      <x:c r="F1068" s="20" t="n">
        <x:v>74000</x:v>
      </x:c>
      <x:c r="G1068" s="20" t="n">
        <x:v>225</x:v>
      </x:c>
      <x:c r="H1068" s="20" t="n">
        <x:v>32.2</x:v>
      </x:c>
      <x:c r="I1068" s="20" t="n">
        <x:v>13</x:v>
      </x:c>
      <x:c r="J1068" s="20" t="n">
        <x:v>4200</x:v>
      </x:c>
      <x:c r="K1068" s="20" t="n">
        <x:v>94.57</x:v>
      </x:c>
      <x:c r="L1068" s="20" t="n">
        <x:v>96.2</x:v>
      </x:c>
      <x:c r="M1068" s="20" t="n">
        <x:v>18.42</x:v>
      </x:c>
      <x:c r="N1068" s="20" t="n">
        <x:v>3.08</x:v>
      </x:c>
      <x:c r="O1068" s="20" t="n">
        <x:v>0.61</x:v>
      </x:c>
      <x:c r="P1068" s="20" t="n">
        <x:v>13.4</x:v>
      </x:c>
      <x:c r="Q1068" t="n">
        <x:v>3</x:v>
      </x:c>
      <x:c r="R1068" s="20" t="n">
        <x:v>11.26</x:v>
      </x:c>
      <x:c r="S1068" s="20" t="n">
        <x:v>24</x:v>
      </x:c>
      <x:c r="T1068" s="20" t="n">
        <x:v>2.1</x:v>
      </x:c>
      <x:c r="U1068" s="20" t="n">
        <x:v>71261</x:v>
      </x:c>
      <x:c r="V1068" s="20" t="n">
        <x:v>76.3</x:v>
      </x:c>
      <x:c r="W1068" s="20" t="n">
        <x:v>5.6</x:v>
      </x:c>
      <x:c r="X1068" s="20" t="n">
        <x:v>50.2</x:v>
      </x:c>
      <x:c r="Y1068" t="str">
        <x:v>Medium</x:v>
      </x:c>
      <x:c r="Z1068" s="20" t="n">
        <x:v>26.52</x:v>
      </x:c>
      <x:c r="AA1068" s="20" t="n">
        <x:v>27.45</x:v>
      </x:c>
      <x:c r="AB1068" s="20" t="n">
        <x:v>26.8</x:v>
      </x:c>
      <x:c r="AC1068" s="20" t="n">
        <x:v>25.73</x:v>
      </x:c>
      <x:c r="AD1068" t="str">
        <x:v>SYNTHETIC_PROTOTYPE</x:v>
      </x:c>
    </x:row>
    <x:row r="1069">
      <x:c r="A1069" s="18" t="n">
        <x:v>45558</x:v>
      </x:c>
      <x:c r="B1069" t="str">
        <x:v>Australia-Paradip</x:v>
      </x:c>
      <x:c r="C1069" t="str">
        <x:v>Australia</x:v>
      </x:c>
      <x:c r="D1069" t="str">
        <x:v>Paradip</x:v>
      </x:c>
      <x:c r="E1069" t="str">
        <x:v>Supramax</x:v>
      </x:c>
      <x:c r="F1069" s="20" t="n">
        <x:v>58000</x:v>
      </x:c>
      <x:c r="G1069" s="20" t="n">
        <x:v>190</x:v>
      </x:c>
      <x:c r="H1069" s="20" t="n">
        <x:v>31.8</x:v>
      </x:c>
      <x:c r="I1069" s="20" t="n">
        <x:v>11.5</x:v>
      </x:c>
      <x:c r="J1069" s="20" t="n">
        <x:v>4200</x:v>
      </x:c>
      <x:c r="K1069" s="20" t="n">
        <x:v>97.92</x:v>
      </x:c>
      <x:c r="L1069" s="20" t="n">
        <x:v>93.72</x:v>
      </x:c>
      <x:c r="M1069" s="20" t="n">
        <x:v>26.59</x:v>
      </x:c>
      <x:c r="N1069" s="20" t="n">
        <x:v>4.71</x:v>
      </x:c>
      <x:c r="O1069" s="20" t="n">
        <x:v>0.77</x:v>
      </x:c>
      <x:c r="P1069" s="20" t="n">
        <x:v>15.56</x:v>
      </x:c>
      <x:c r="Q1069" t="n">
        <x:v>8</x:v>
      </x:c>
      <x:c r="R1069" s="20" t="n">
        <x:v>11.34</x:v>
      </x:c>
      <x:c r="S1069" s="20" t="n">
        <x:v>26</x:v>
      </x:c>
      <x:c r="T1069" s="20" t="n">
        <x:v>2.16</x:v>
      </x:c>
      <x:c r="U1069" s="20" t="n">
        <x:v>56049</x:v>
      </x:c>
      <x:c r="V1069" s="20" t="n">
        <x:v>76</x:v>
      </x:c>
      <x:c r="W1069" s="20" t="n">
        <x:v>7.8</x:v>
      </x:c>
      <x:c r="X1069" s="20" t="n">
        <x:v>55.3</x:v>
      </x:c>
      <x:c r="Y1069" t="str">
        <x:v>Medium</x:v>
      </x:c>
      <x:c r="Z1069" s="20" t="n">
        <x:v>30.77</x:v>
      </x:c>
      <x:c r="AA1069" s="20" t="n">
        <x:v>30.17</x:v>
      </x:c>
      <x:c r="AB1069" s="20" t="n">
        <x:v>30.74</x:v>
      </x:c>
      <x:c r="AC1069" s="20" t="n">
        <x:v>30.73</x:v>
      </x:c>
      <x:c r="AD1069" t="str">
        <x:v>SYNTHETIC_PROTOTYPE</x:v>
      </x:c>
    </x:row>
    <x:row r="1070">
      <x:c r="A1070" s="18" t="n">
        <x:v>45559</x:v>
      </x:c>
      <x:c r="B1070" t="str">
        <x:v>Indonesia-Paradip</x:v>
      </x:c>
      <x:c r="C1070" t="str">
        <x:v>Indonesia</x:v>
      </x:c>
      <x:c r="D1070" t="str">
        <x:v>Paradip</x:v>
      </x:c>
      <x:c r="E1070" t="str">
        <x:v>Panamax</x:v>
      </x:c>
      <x:c r="F1070" s="20" t="n">
        <x:v>75000</x:v>
      </x:c>
      <x:c r="G1070" s="20" t="n">
        <x:v>225</x:v>
      </x:c>
      <x:c r="H1070" s="20" t="n">
        <x:v>32.3</x:v>
      </x:c>
      <x:c r="I1070" s="20" t="n">
        <x:v>13.2</x:v>
      </x:c>
      <x:c r="J1070" s="20" t="n">
        <x:v>3800</x:v>
      </x:c>
      <x:c r="K1070" s="20" t="n">
        <x:v>90.82</x:v>
      </x:c>
      <x:c r="L1070" s="20" t="n">
        <x:v>97.11</x:v>
      </x:c>
      <x:c r="M1070" s="20" t="n">
        <x:v>23.75</x:v>
      </x:c>
      <x:c r="N1070" s="20" t="n">
        <x:v>3.69</x:v>
      </x:c>
      <x:c r="O1070" s="20" t="n">
        <x:v>0.9</x:v>
      </x:c>
      <x:c r="P1070" s="20" t="n">
        <x:v>14.23</x:v>
      </x:c>
      <x:c r="Q1070" t="n">
        <x:v>5</x:v>
      </x:c>
      <x:c r="R1070" s="20" t="n">
        <x:v>11.15</x:v>
      </x:c>
      <x:c r="S1070" s="20" t="n">
        <x:v>25</x:v>
      </x:c>
      <x:c r="T1070" s="20" t="n">
        <x:v>2.12</x:v>
      </x:c>
      <x:c r="U1070" s="20" t="n">
        <x:v>70265</x:v>
      </x:c>
      <x:c r="V1070" s="20" t="n">
        <x:v>76.6</x:v>
      </x:c>
      <x:c r="W1070" s="20" t="n">
        <x:v>5.8</x:v>
      </x:c>
      <x:c r="X1070" s="20" t="n">
        <x:v>52.6</x:v>
      </x:c>
      <x:c r="Y1070" t="str">
        <x:v>Medium</x:v>
      </x:c>
      <x:c r="Z1070" s="20" t="n">
        <x:v>23.73</x:v>
      </x:c>
      <x:c r="AA1070" s="20" t="n">
        <x:v>24.3</x:v>
      </x:c>
      <x:c r="AB1070" s="20" t="n">
        <x:v>24.03</x:v>
      </x:c>
      <x:c r="AC1070" s="20" t="n">
        <x:v>24.09</x:v>
      </x:c>
      <x:c r="AD1070" t="str">
        <x:v>SYNTHETIC_PROTOTYPE</x:v>
      </x:c>
    </x:row>
    <x:row r="1071">
      <x:c r="A1071" s="18" t="n">
        <x:v>45559</x:v>
      </x:c>
      <x:c r="B1071" t="str">
        <x:v>Indonesia-Paradip</x:v>
      </x:c>
      <x:c r="C1071" t="str">
        <x:v>Indonesia</x:v>
      </x:c>
      <x:c r="D1071" t="str">
        <x:v>Paradip</x:v>
      </x:c>
      <x:c r="E1071" t="str">
        <x:v>Supramax</x:v>
      </x:c>
      <x:c r="F1071" s="20" t="n">
        <x:v>58000</x:v>
      </x:c>
      <x:c r="G1071" s="20" t="n">
        <x:v>190</x:v>
      </x:c>
      <x:c r="H1071" s="20" t="n">
        <x:v>32</x:v>
      </x:c>
      <x:c r="I1071" s="20" t="n">
        <x:v>11.7</x:v>
      </x:c>
      <x:c r="J1071" s="20" t="n">
        <x:v>3800</x:v>
      </x:c>
      <x:c r="K1071" s="20" t="n">
        <x:v>93.46</x:v>
      </x:c>
      <x:c r="L1071" s="20" t="n">
        <x:v>98.46</x:v>
      </x:c>
      <x:c r="M1071" s="20" t="n">
        <x:v>29.33</x:v>
      </x:c>
      <x:c r="N1071" s="20" t="n">
        <x:v>5.45</x:v>
      </x:c>
      <x:c r="O1071" s="20" t="n">
        <x:v>0.75</x:v>
      </x:c>
      <x:c r="P1071" s="20" t="n">
        <x:v>10.6</x:v>
      </x:c>
      <x:c r="Q1071" t="n">
        <x:v>3</x:v>
      </x:c>
      <x:c r="R1071" s="20" t="n">
        <x:v>11.4</x:v>
      </x:c>
      <x:c r="S1071" s="20" t="n">
        <x:v>22</x:v>
      </x:c>
      <x:c r="T1071" s="20" t="n">
        <x:v>2.03</x:v>
      </x:c>
      <x:c r="U1071" s="20" t="n">
        <x:v>56317</x:v>
      </x:c>
      <x:c r="V1071" s="20" t="n">
        <x:v>70.9</x:v>
      </x:c>
      <x:c r="W1071" s="20" t="n">
        <x:v>3.8</x:v>
      </x:c>
      <x:c r="X1071" s="20" t="n">
        <x:v>43.6</x:v>
      </x:c>
      <x:c r="Y1071" t="str">
        <x:v>Medium</x:v>
      </x:c>
      <x:c r="Z1071" s="20" t="n">
        <x:v>27.84</x:v>
      </x:c>
      <x:c r="AA1071" s="20" t="n">
        <x:v>28.7</x:v>
      </x:c>
      <x:c r="AB1071" s="20" t="n">
        <x:v>28.63</x:v>
      </x:c>
      <x:c r="AC1071" s="20" t="n">
        <x:v>28.7</x:v>
      </x:c>
      <x:c r="AD1071" t="str">
        <x:v>SYNTHETIC_PROTOTYPE</x:v>
      </x:c>
    </x:row>
    <x:row r="1072">
      <x:c r="A1072" s="18" t="n">
        <x:v>45559</x:v>
      </x:c>
      <x:c r="B1072" t="str">
        <x:v>Australia-Paradip</x:v>
      </x:c>
      <x:c r="C1072" t="str">
        <x:v>Australia</x:v>
      </x:c>
      <x:c r="D1072" t="str">
        <x:v>Paradip</x:v>
      </x:c>
      <x:c r="E1072" t="str">
        <x:v>Panamax</x:v>
      </x:c>
      <x:c r="F1072" s="20" t="n">
        <x:v>74000</x:v>
      </x:c>
      <x:c r="G1072" s="20" t="n">
        <x:v>225</x:v>
      </x:c>
      <x:c r="H1072" s="20" t="n">
        <x:v>32.2</x:v>
      </x:c>
      <x:c r="I1072" s="20" t="n">
        <x:v>13</x:v>
      </x:c>
      <x:c r="J1072" s="20" t="n">
        <x:v>4200</x:v>
      </x:c>
      <x:c r="K1072" s="20" t="n">
        <x:v>92.41</x:v>
      </x:c>
      <x:c r="L1072" s="20" t="n">
        <x:v>97.02</x:v>
      </x:c>
      <x:c r="M1072" s="20" t="n">
        <x:v>31.73</x:v>
      </x:c>
      <x:c r="N1072" s="20" t="n">
        <x:v>6.05</x:v>
      </x:c>
      <x:c r="O1072" s="20" t="n">
        <x:v>0.75</x:v>
      </x:c>
      <x:c r="P1072" s="20" t="n">
        <x:v>13.27</x:v>
      </x:c>
      <x:c r="Q1072" t="n">
        <x:v>5</x:v>
      </x:c>
      <x:c r="R1072" s="20" t="n">
        <x:v>10.66</x:v>
      </x:c>
      <x:c r="S1072" s="20" t="n">
        <x:v>21</x:v>
      </x:c>
      <x:c r="T1072" s="20" t="n">
        <x:v>1.95</x:v>
      </x:c>
      <x:c r="U1072" s="20" t="n">
        <x:v>65765</x:v>
      </x:c>
      <x:c r="V1072" s="20" t="n">
        <x:v>75.3</x:v>
      </x:c>
      <x:c r="W1072" s="20" t="n">
        <x:v>6.2</x:v>
      </x:c>
      <x:c r="X1072" s="20" t="n">
        <x:v>50.6</x:v>
      </x:c>
      <x:c r="Y1072" t="str">
        <x:v>Medium</x:v>
      </x:c>
      <x:c r="Z1072" s="20" t="n">
        <x:v>25.73</x:v>
      </x:c>
      <x:c r="AA1072" s="20" t="n">
        <x:v>26.52</x:v>
      </x:c>
      <x:c r="AB1072" s="20" t="n">
        <x:v>26.78</x:v>
      </x:c>
      <x:c r="AC1072" s="20" t="n">
        <x:v>27.09</x:v>
      </x:c>
      <x:c r="AD1072" t="str">
        <x:v>SYNTHETIC_PROTOTYPE</x:v>
      </x:c>
    </x:row>
    <x:row r="1073">
      <x:c r="A1073" s="18" t="n">
        <x:v>45559</x:v>
      </x:c>
      <x:c r="B1073" t="str">
        <x:v>Australia-Paradip</x:v>
      </x:c>
      <x:c r="C1073" t="str">
        <x:v>Australia</x:v>
      </x:c>
      <x:c r="D1073" t="str">
        <x:v>Paradip</x:v>
      </x:c>
      <x:c r="E1073" t="str">
        <x:v>Supramax</x:v>
      </x:c>
      <x:c r="F1073" s="20" t="n">
        <x:v>58000</x:v>
      </x:c>
      <x:c r="G1073" s="20" t="n">
        <x:v>190</x:v>
      </x:c>
      <x:c r="H1073" s="20" t="n">
        <x:v>31.8</x:v>
      </x:c>
      <x:c r="I1073" s="20" t="n">
        <x:v>11.5</x:v>
      </x:c>
      <x:c r="J1073" s="20" t="n">
        <x:v>4200</x:v>
      </x:c>
      <x:c r="K1073" s="20" t="n">
        <x:v>98.06</x:v>
      </x:c>
      <x:c r="L1073" s="20" t="n">
        <x:v>97.05</x:v>
      </x:c>
      <x:c r="M1073" s="20" t="n">
        <x:v>24.31</x:v>
      </x:c>
      <x:c r="N1073" s="20" t="n">
        <x:v>4.84</x:v>
      </x:c>
      <x:c r="O1073" s="20" t="n">
        <x:v>0.49</x:v>
      </x:c>
      <x:c r="P1073" s="20" t="n">
        <x:v>11.78</x:v>
      </x:c>
      <x:c r="Q1073" t="n">
        <x:v>4</x:v>
      </x:c>
      <x:c r="R1073" s="20" t="n">
        <x:v>11.19</x:v>
      </x:c>
      <x:c r="S1073" s="20" t="n">
        <x:v>24</x:v>
      </x:c>
      <x:c r="T1073" s="20" t="n">
        <x:v>2.06</x:v>
      </x:c>
      <x:c r="U1073" s="20" t="n">
        <x:v>53715</x:v>
      </x:c>
      <x:c r="V1073" s="20" t="n">
        <x:v>77.2</x:v>
      </x:c>
      <x:c r="W1073" s="20" t="n">
        <x:v>5.3</x:v>
      </x:c>
      <x:c r="X1073" s="20" t="n">
        <x:v>47.6</x:v>
      </x:c>
      <x:c r="Y1073" t="str">
        <x:v>Medium</x:v>
      </x:c>
      <x:c r="Z1073" s="20" t="n">
        <x:v>30.73</x:v>
      </x:c>
      <x:c r="AA1073" s="20" t="n">
        <x:v>30.77</x:v>
      </x:c>
      <x:c r="AB1073" s="20" t="n">
        <x:v>30.74</x:v>
      </x:c>
      <x:c r="AC1073" s="20" t="n">
        <x:v>31.23</x:v>
      </x:c>
      <x:c r="AD1073" t="str">
        <x:v>SYNTHETIC_PROTOTYPE</x:v>
      </x:c>
    </x:row>
    <x:row r="1074">
      <x:c r="A1074" s="18" t="n">
        <x:v>45560</x:v>
      </x:c>
      <x:c r="B1074" t="str">
        <x:v>Indonesia-Paradip</x:v>
      </x:c>
      <x:c r="C1074" t="str">
        <x:v>Indonesia</x:v>
      </x:c>
      <x:c r="D1074" t="str">
        <x:v>Paradip</x:v>
      </x:c>
      <x:c r="E1074" t="str">
        <x:v>Panamax</x:v>
      </x:c>
      <x:c r="F1074" s="20" t="n">
        <x:v>75000</x:v>
      </x:c>
      <x:c r="G1074" s="20" t="n">
        <x:v>225</x:v>
      </x:c>
      <x:c r="H1074" s="20" t="n">
        <x:v>32.3</x:v>
      </x:c>
      <x:c r="I1074" s="20" t="n">
        <x:v>13.2</x:v>
      </x:c>
      <x:c r="J1074" s="20" t="n">
        <x:v>3800</x:v>
      </x:c>
      <x:c r="K1074" s="20" t="n">
        <x:v>91.63</x:v>
      </x:c>
      <x:c r="L1074" s="20" t="n">
        <x:v>94.71</x:v>
      </x:c>
      <x:c r="M1074" s="20" t="n">
        <x:v>31.02</x:v>
      </x:c>
      <x:c r="N1074" s="20" t="n">
        <x:v>5.93</x:v>
      </x:c>
      <x:c r="O1074" s="20" t="n">
        <x:v>0.73</x:v>
      </x:c>
      <x:c r="P1074" s="20" t="n">
        <x:v>11.9</x:v>
      </x:c>
      <x:c r="Q1074" t="n">
        <x:v>2</x:v>
      </x:c>
      <x:c r="R1074" s="20" t="n">
        <x:v>11.44</x:v>
      </x:c>
      <x:c r="S1074" s="20" t="n">
        <x:v>21</x:v>
      </x:c>
      <x:c r="T1074" s="20" t="n">
        <x:v>1.96</x:v>
      </x:c>
      <x:c r="U1074" s="20" t="n">
        <x:v>69634</x:v>
      </x:c>
      <x:c r="V1074" s="20" t="n">
        <x:v>72</x:v>
      </x:c>
      <x:c r="W1074" s="20" t="n">
        <x:v>3.8</x:v>
      </x:c>
      <x:c r="X1074" s="20" t="n">
        <x:v>45.7</x:v>
      </x:c>
      <x:c r="Y1074" t="str">
        <x:v>Medium</x:v>
      </x:c>
      <x:c r="Z1074" s="20" t="n">
        <x:v>24.09</x:v>
      </x:c>
      <x:c r="AA1074" s="20" t="n">
        <x:v>23.73</x:v>
      </x:c>
      <x:c r="AB1074" s="20" t="n">
        <x:v>23.97</x:v>
      </x:c>
      <x:c r="AC1074" s="20" t="n">
        <x:v>23.84</x:v>
      </x:c>
      <x:c r="AD1074" t="str">
        <x:v>SYNTHETIC_PROTOTYPE</x:v>
      </x:c>
    </x:row>
    <x:row r="1075">
      <x:c r="A1075" s="18" t="n">
        <x:v>45560</x:v>
      </x:c>
      <x:c r="B1075" t="str">
        <x:v>Indonesia-Paradip</x:v>
      </x:c>
      <x:c r="C1075" t="str">
        <x:v>Indonesia</x:v>
      </x:c>
      <x:c r="D1075" t="str">
        <x:v>Paradip</x:v>
      </x:c>
      <x:c r="E1075" t="str">
        <x:v>Supramax</x:v>
      </x:c>
      <x:c r="F1075" s="20" t="n">
        <x:v>58000</x:v>
      </x:c>
      <x:c r="G1075" s="20" t="n">
        <x:v>190</x:v>
      </x:c>
      <x:c r="H1075" s="20" t="n">
        <x:v>32</x:v>
      </x:c>
      <x:c r="I1075" s="20" t="n">
        <x:v>11.7</x:v>
      </x:c>
      <x:c r="J1075" s="20" t="n">
        <x:v>3800</x:v>
      </x:c>
      <x:c r="K1075" s="20" t="n">
        <x:v>92.66</x:v>
      </x:c>
      <x:c r="L1075" s="20" t="n">
        <x:v>96.87</x:v>
      </x:c>
      <x:c r="M1075" s="20" t="n">
        <x:v>21.71</x:v>
      </x:c>
      <x:c r="N1075" s="20" t="n">
        <x:v>3.93</x:v>
      </x:c>
      <x:c r="O1075" s="20" t="n">
        <x:v>0.6</x:v>
      </x:c>
      <x:c r="P1075" s="20" t="n">
        <x:v>15.07</x:v>
      </x:c>
      <x:c r="Q1075" t="n">
        <x:v>5</x:v>
      </x:c>
      <x:c r="R1075" s="20" t="n">
        <x:v>11.37</x:v>
      </x:c>
      <x:c r="S1075" s="20" t="n">
        <x:v>26</x:v>
      </x:c>
      <x:c r="T1075" s="20" t="n">
        <x:v>2.15</x:v>
      </x:c>
      <x:c r="U1075" s="20" t="n">
        <x:v>54822</x:v>
      </x:c>
      <x:c r="V1075" s="20" t="n">
        <x:v>78.7</x:v>
      </x:c>
      <x:c r="W1075" s="20" t="n">
        <x:v>5.7</x:v>
      </x:c>
      <x:c r="X1075" s="20" t="n">
        <x:v>53.3</x:v>
      </x:c>
      <x:c r="Y1075" t="str">
        <x:v>Medium</x:v>
      </x:c>
      <x:c r="Z1075" s="20" t="n">
        <x:v>28.7</x:v>
      </x:c>
      <x:c r="AA1075" s="20" t="n">
        <x:v>27.84</x:v>
      </x:c>
      <x:c r="AB1075" s="20" t="n">
        <x:v>28.45</x:v>
      </x:c>
      <x:c r="AC1075" s="20" t="n">
        <x:v>28.22</x:v>
      </x:c>
      <x:c r="AD1075" t="str">
        <x:v>SYNTHETIC_PROTOTYPE</x:v>
      </x:c>
    </x:row>
    <x:row r="1076">
      <x:c r="A1076" s="18" t="n">
        <x:v>45560</x:v>
      </x:c>
      <x:c r="B1076" t="str">
        <x:v>Australia-Paradip</x:v>
      </x:c>
      <x:c r="C1076" t="str">
        <x:v>Australia</x:v>
      </x:c>
      <x:c r="D1076" t="str">
        <x:v>Paradip</x:v>
      </x:c>
      <x:c r="E1076" t="str">
        <x:v>Panamax</x:v>
      </x:c>
      <x:c r="F1076" s="20" t="n">
        <x:v>74000</x:v>
      </x:c>
      <x:c r="G1076" s="20" t="n">
        <x:v>225</x:v>
      </x:c>
      <x:c r="H1076" s="20" t="n">
        <x:v>32.2</x:v>
      </x:c>
      <x:c r="I1076" s="20" t="n">
        <x:v>13</x:v>
      </x:c>
      <x:c r="J1076" s="20" t="n">
        <x:v>4200</x:v>
      </x:c>
      <x:c r="K1076" s="20" t="n">
        <x:v>97.1</x:v>
      </x:c>
      <x:c r="L1076" s="20" t="n">
        <x:v>96.76</x:v>
      </x:c>
      <x:c r="M1076" s="20" t="n">
        <x:v>18.46</x:v>
      </x:c>
      <x:c r="N1076" s="20" t="n">
        <x:v>3.51</x:v>
      </x:c>
      <x:c r="O1076" s="20" t="n">
        <x:v>0.44</x:v>
      </x:c>
      <x:c r="P1076" s="20" t="n">
        <x:v>13.16</x:v>
      </x:c>
      <x:c r="Q1076" t="n">
        <x:v>3</x:v>
      </x:c>
      <x:c r="R1076" s="20" t="n">
        <x:v>11.58</x:v>
      </x:c>
      <x:c r="S1076" s="20" t="n">
        <x:v>25</x:v>
      </x:c>
      <x:c r="T1076" s="20" t="n">
        <x:v>2.14</x:v>
      </x:c>
      <x:c r="U1076" s="20" t="n">
        <x:v>67701</x:v>
      </x:c>
      <x:c r="V1076" s="20" t="n">
        <x:v>69</x:v>
      </x:c>
      <x:c r="W1076" s="20" t="n">
        <x:v>3.7</x:v>
      </x:c>
      <x:c r="X1076" s="20" t="n">
        <x:v>45.4</x:v>
      </x:c>
      <x:c r="Y1076" t="str">
        <x:v>Medium</x:v>
      </x:c>
      <x:c r="Z1076" s="20" t="n">
        <x:v>27.09</x:v>
      </x:c>
      <x:c r="AA1076" s="20" t="n">
        <x:v>25.73</x:v>
      </x:c>
      <x:c r="AB1076" s="20" t="n">
        <x:v>26.65</x:v>
      </x:c>
      <x:c r="AC1076" s="20" t="n">
        <x:v>27.86</x:v>
      </x:c>
      <x:c r="AD1076" t="str">
        <x:v>SYNTHETIC_PROTOTYPE</x:v>
      </x:c>
    </x:row>
    <x:row r="1077">
      <x:c r="A1077" s="18" t="n">
        <x:v>45560</x:v>
      </x:c>
      <x:c r="B1077" t="str">
        <x:v>Australia-Paradip</x:v>
      </x:c>
      <x:c r="C1077" t="str">
        <x:v>Australia</x:v>
      </x:c>
      <x:c r="D1077" t="str">
        <x:v>Paradip</x:v>
      </x:c>
      <x:c r="E1077" t="str">
        <x:v>Supramax</x:v>
      </x:c>
      <x:c r="F1077" s="20" t="n">
        <x:v>58000</x:v>
      </x:c>
      <x:c r="G1077" s="20" t="n">
        <x:v>190</x:v>
      </x:c>
      <x:c r="H1077" s="20" t="n">
        <x:v>31.8</x:v>
      </x:c>
      <x:c r="I1077" s="20" t="n">
        <x:v>11.5</x:v>
      </x:c>
      <x:c r="J1077" s="20" t="n">
        <x:v>4200</x:v>
      </x:c>
      <x:c r="K1077" s="20" t="n">
        <x:v>96.22</x:v>
      </x:c>
      <x:c r="L1077" s="20" t="n">
        <x:v>96.53</x:v>
      </x:c>
      <x:c r="M1077" s="20" t="n">
        <x:v>23.39</x:v>
      </x:c>
      <x:c r="N1077" s="20" t="n">
        <x:v>4.14</x:v>
      </x:c>
      <x:c r="O1077" s="20" t="n">
        <x:v>0.68</x:v>
      </x:c>
      <x:c r="P1077" s="20" t="n">
        <x:v>14.38</x:v>
      </x:c>
      <x:c r="Q1077" t="n">
        <x:v>7</x:v>
      </x:c>
      <x:c r="R1077" s="20" t="n">
        <x:v>11.37</x:v>
      </x:c>
      <x:c r="S1077" s="20" t="n">
        <x:v>24</x:v>
      </x:c>
      <x:c r="T1077" s="20" t="n">
        <x:v>2.13</x:v>
      </x:c>
      <x:c r="U1077" s="20" t="n">
        <x:v>50277</x:v>
      </x:c>
      <x:c r="V1077" s="20" t="n">
        <x:v>76.8</x:v>
      </x:c>
      <x:c r="W1077" s="20" t="n">
        <x:v>4.5</x:v>
      </x:c>
      <x:c r="X1077" s="20" t="n">
        <x:v>51.2</x:v>
      </x:c>
      <x:c r="Y1077" t="str">
        <x:v>Medium</x:v>
      </x:c>
      <x:c r="Z1077" s="20" t="n">
        <x:v>31.23</x:v>
      </x:c>
      <x:c r="AA1077" s="20" t="n">
        <x:v>30.73</x:v>
      </x:c>
      <x:c r="AB1077" s="20" t="n">
        <x:v>30.69</x:v>
      </x:c>
      <x:c r="AC1077" s="20" t="n">
        <x:v>30.43</x:v>
      </x:c>
      <x:c r="AD1077" t="str">
        <x:v>SYNTHETIC_PROTOTYPE</x:v>
      </x:c>
    </x:row>
    <x:row r="1078">
      <x:c r="A1078" s="18" t="n">
        <x:v>45561</x:v>
      </x:c>
      <x:c r="B1078" t="str">
        <x:v>Indonesia-Paradip</x:v>
      </x:c>
      <x:c r="C1078" t="str">
        <x:v>Indonesia</x:v>
      </x:c>
      <x:c r="D1078" t="str">
        <x:v>Paradip</x:v>
      </x:c>
      <x:c r="E1078" t="str">
        <x:v>Panamax</x:v>
      </x:c>
      <x:c r="F1078" s="20" t="n">
        <x:v>75000</x:v>
      </x:c>
      <x:c r="G1078" s="20" t="n">
        <x:v>225</x:v>
      </x:c>
      <x:c r="H1078" s="20" t="n">
        <x:v>32.3</x:v>
      </x:c>
      <x:c r="I1078" s="20" t="n">
        <x:v>13.2</x:v>
      </x:c>
      <x:c r="J1078" s="20" t="n">
        <x:v>3800</x:v>
      </x:c>
      <x:c r="K1078" s="20" t="n">
        <x:v>93.54</x:v>
      </x:c>
      <x:c r="L1078" s="20" t="n">
        <x:v>96.47</x:v>
      </x:c>
      <x:c r="M1078" s="20" t="n">
        <x:v>22.77</x:v>
      </x:c>
      <x:c r="N1078" s="20" t="n">
        <x:v>3</x:v>
      </x:c>
      <x:c r="O1078" s="20" t="n">
        <x:v>1.08</x:v>
      </x:c>
      <x:c r="P1078" s="20" t="n">
        <x:v>11.99</x:v>
      </x:c>
      <x:c r="Q1078" t="n">
        <x:v>4</x:v>
      </x:c>
      <x:c r="R1078" s="20" t="n">
        <x:v>11.62</x:v>
      </x:c>
      <x:c r="S1078" s="20" t="n">
        <x:v>22</x:v>
      </x:c>
      <x:c r="T1078" s="20" t="n">
        <x:v>2.03</x:v>
      </x:c>
      <x:c r="U1078" s="20" t="n">
        <x:v>69460</x:v>
      </x:c>
      <x:c r="V1078" s="20" t="n">
        <x:v>74.7</x:v>
      </x:c>
      <x:c r="W1078" s="20" t="n">
        <x:v>2.4</x:v>
      </x:c>
      <x:c r="X1078" s="20" t="n">
        <x:v>46.8</x:v>
      </x:c>
      <x:c r="Y1078" t="str">
        <x:v>Medium</x:v>
      </x:c>
      <x:c r="Z1078" s="20" t="n">
        <x:v>23.84</x:v>
      </x:c>
      <x:c r="AA1078" s="20" t="n">
        <x:v>24.09</x:v>
      </x:c>
      <x:c r="AB1078" s="20" t="n">
        <x:v>24.06</x:v>
      </x:c>
      <x:c r="AC1078" s="20" t="n">
        <x:v>24.12</x:v>
      </x:c>
      <x:c r="AD1078" t="str">
        <x:v>SYNTHETIC_PROTOTYPE</x:v>
      </x:c>
    </x:row>
    <x:row r="1079">
      <x:c r="A1079" s="18" t="n">
        <x:v>45561</x:v>
      </x:c>
      <x:c r="B1079" t="str">
        <x:v>Indonesia-Paradip</x:v>
      </x:c>
      <x:c r="C1079" t="str">
        <x:v>Indonesia</x:v>
      </x:c>
      <x:c r="D1079" t="str">
        <x:v>Paradip</x:v>
      </x:c>
      <x:c r="E1079" t="str">
        <x:v>Supramax</x:v>
      </x:c>
      <x:c r="F1079" s="20" t="n">
        <x:v>58000</x:v>
      </x:c>
      <x:c r="G1079" s="20" t="n">
        <x:v>190</x:v>
      </x:c>
      <x:c r="H1079" s="20" t="n">
        <x:v>32</x:v>
      </x:c>
      <x:c r="I1079" s="20" t="n">
        <x:v>11.7</x:v>
      </x:c>
      <x:c r="J1079" s="20" t="n">
        <x:v>3800</x:v>
      </x:c>
      <x:c r="K1079" s="20" t="n">
        <x:v>95.19</x:v>
      </x:c>
      <x:c r="L1079" s="20" t="n">
        <x:v>96.57</x:v>
      </x:c>
      <x:c r="M1079" s="20" t="n">
        <x:v>23.55</x:v>
      </x:c>
      <x:c r="N1079" s="20" t="n">
        <x:v>3.98</x:v>
      </x:c>
      <x:c r="O1079" s="20" t="n">
        <x:v>0.76</x:v>
      </x:c>
      <x:c r="P1079" s="20" t="n">
        <x:v>12.59</x:v>
      </x:c>
      <x:c r="Q1079" t="n">
        <x:v>1</x:v>
      </x:c>
      <x:c r="R1079" s="20" t="n">
        <x:v>10.95</x:v>
      </x:c>
      <x:c r="S1079" s="20" t="n">
        <x:v>25</x:v>
      </x:c>
      <x:c r="T1079" s="20" t="n">
        <x:v>1.97</x:v>
      </x:c>
      <x:c r="U1079" s="20" t="n">
        <x:v>50207</x:v>
      </x:c>
      <x:c r="V1079" s="20" t="n">
        <x:v>76.3</x:v>
      </x:c>
      <x:c r="W1079" s="20" t="n">
        <x:v>4.2</x:v>
      </x:c>
      <x:c r="X1079" s="20" t="n">
        <x:v>48.5</x:v>
      </x:c>
      <x:c r="Y1079" t="str">
        <x:v>Medium</x:v>
      </x:c>
      <x:c r="Z1079" s="20" t="n">
        <x:v>28.22</x:v>
      </x:c>
      <x:c r="AA1079" s="20" t="n">
        <x:v>28.7</x:v>
      </x:c>
      <x:c r="AB1079" s="20" t="n">
        <x:v>28.42</x:v>
      </x:c>
      <x:c r="AC1079" s="20" t="n">
        <x:v>29.26</x:v>
      </x:c>
      <x:c r="AD1079" t="str">
        <x:v>SYNTHETIC_PROTOTYPE</x:v>
      </x:c>
    </x:row>
    <x:row r="1080">
      <x:c r="A1080" s="18" t="n">
        <x:v>45561</x:v>
      </x:c>
      <x:c r="B1080" t="str">
        <x:v>Australia-Paradip</x:v>
      </x:c>
      <x:c r="C1080" t="str">
        <x:v>Australia</x:v>
      </x:c>
      <x:c r="D1080" t="str">
        <x:v>Paradip</x:v>
      </x:c>
      <x:c r="E1080" t="str">
        <x:v>Panamax</x:v>
      </x:c>
      <x:c r="F1080" s="20" t="n">
        <x:v>74000</x:v>
      </x:c>
      <x:c r="G1080" s="20" t="n">
        <x:v>225</x:v>
      </x:c>
      <x:c r="H1080" s="20" t="n">
        <x:v>32.2</x:v>
      </x:c>
      <x:c r="I1080" s="20" t="n">
        <x:v>13</x:v>
      </x:c>
      <x:c r="J1080" s="20" t="n">
        <x:v>4200</x:v>
      </x:c>
      <x:c r="K1080" s="20" t="n">
        <x:v>94.62</x:v>
      </x:c>
      <x:c r="L1080" s="20" t="n">
        <x:v>94.79</x:v>
      </x:c>
      <x:c r="M1080" s="20" t="n">
        <x:v>27.35</x:v>
      </x:c>
      <x:c r="N1080" s="20" t="n">
        <x:v>5.17</x:v>
      </x:c>
      <x:c r="O1080" s="20" t="n">
        <x:v>0.67</x:v>
      </x:c>
      <x:c r="P1080" s="20" t="n">
        <x:v>14.84</x:v>
      </x:c>
      <x:c r="Q1080" t="n">
        <x:v>3</x:v>
      </x:c>
      <x:c r="R1080" s="20" t="n">
        <x:v>11.31</x:v>
      </x:c>
      <x:c r="S1080" s="20" t="n">
        <x:v>26</x:v>
      </x:c>
      <x:c r="T1080" s="20" t="n">
        <x:v>2.02</x:v>
      </x:c>
      <x:c r="U1080" s="20" t="n">
        <x:v>65391</x:v>
      </x:c>
      <x:c r="V1080" s="20" t="n">
        <x:v>73.4</x:v>
      </x:c>
      <x:c r="W1080" s="20" t="n">
        <x:v>5.8</x:v>
      </x:c>
      <x:c r="X1080" s="20" t="n">
        <x:v>51.5</x:v>
      </x:c>
      <x:c r="Y1080" t="str">
        <x:v>Medium</x:v>
      </x:c>
      <x:c r="Z1080" s="20" t="n">
        <x:v>27.86</x:v>
      </x:c>
      <x:c r="AA1080" s="20" t="n">
        <x:v>27.09</x:v>
      </x:c>
      <x:c r="AB1080" s="20" t="n">
        <x:v>26.71</x:v>
      </x:c>
      <x:c r="AC1080" s="20" t="n">
        <x:v>26.96</x:v>
      </x:c>
      <x:c r="AD1080" t="str">
        <x:v>SYNTHETIC_PROTOTYPE</x:v>
      </x:c>
    </x:row>
    <x:row r="1081">
      <x:c r="A1081" s="18" t="n">
        <x:v>45561</x:v>
      </x:c>
      <x:c r="B1081" t="str">
        <x:v>Australia-Paradip</x:v>
      </x:c>
      <x:c r="C1081" t="str">
        <x:v>Australia</x:v>
      </x:c>
      <x:c r="D1081" t="str">
        <x:v>Paradip</x:v>
      </x:c>
      <x:c r="E1081" t="str">
        <x:v>Supramax</x:v>
      </x:c>
      <x:c r="F1081" s="20" t="n">
        <x:v>58000</x:v>
      </x:c>
      <x:c r="G1081" s="20" t="n">
        <x:v>190</x:v>
      </x:c>
      <x:c r="H1081" s="20" t="n">
        <x:v>31.8</x:v>
      </x:c>
      <x:c r="I1081" s="20" t="n">
        <x:v>11.5</x:v>
      </x:c>
      <x:c r="J1081" s="20" t="n">
        <x:v>4200</x:v>
      </x:c>
      <x:c r="K1081" s="20" t="n">
        <x:v>89.95</x:v>
      </x:c>
      <x:c r="L1081" s="20" t="n">
        <x:v>94.64</x:v>
      </x:c>
      <x:c r="M1081" s="20" t="n">
        <x:v>16.53</x:v>
      </x:c>
      <x:c r="N1081" s="20" t="n">
        <x:v>3.13</x:v>
      </x:c>
      <x:c r="O1081" s="20" t="n">
        <x:v>0.4</x:v>
      </x:c>
      <x:c r="P1081" s="20" t="n">
        <x:v>15.82</x:v>
      </x:c>
      <x:c r="Q1081" t="n">
        <x:v>6</x:v>
      </x:c>
      <x:c r="R1081" s="20" t="n">
        <x:v>10.97</x:v>
      </x:c>
      <x:c r="S1081" s="20" t="n">
        <x:v>25</x:v>
      </x:c>
      <x:c r="T1081" s="20" t="n">
        <x:v>2.01</x:v>
      </x:c>
      <x:c r="U1081" s="20" t="n">
        <x:v>49866</x:v>
      </x:c>
      <x:c r="V1081" s="20" t="n">
        <x:v>77.2</x:v>
      </x:c>
      <x:c r="W1081" s="20" t="n">
        <x:v>7.3</x:v>
      </x:c>
      <x:c r="X1081" s="20" t="n">
        <x:v>54.5</x:v>
      </x:c>
      <x:c r="Y1081" t="str">
        <x:v>Medium</x:v>
      </x:c>
      <x:c r="Z1081" s="20" t="n">
        <x:v>30.43</x:v>
      </x:c>
      <x:c r="AA1081" s="20" t="n">
        <x:v>31.23</x:v>
      </x:c>
      <x:c r="AB1081" s="20" t="n">
        <x:v>30.82</x:v>
      </x:c>
      <x:c r="AC1081" s="20" t="n">
        <x:v>31.01</x:v>
      </x:c>
      <x:c r="AD1081" t="str">
        <x:v>SYNTHETIC_PROTOTYPE</x:v>
      </x:c>
    </x:row>
    <x:row r="1082">
      <x:c r="A1082" s="18" t="n">
        <x:v>45562</x:v>
      </x:c>
      <x:c r="B1082" t="str">
        <x:v>Indonesia-Paradip</x:v>
      </x:c>
      <x:c r="C1082" t="str">
        <x:v>Indonesia</x:v>
      </x:c>
      <x:c r="D1082" t="str">
        <x:v>Paradip</x:v>
      </x:c>
      <x:c r="E1082" t="str">
        <x:v>Panamax</x:v>
      </x:c>
      <x:c r="F1082" s="20" t="n">
        <x:v>75000</x:v>
      </x:c>
      <x:c r="G1082" s="20" t="n">
        <x:v>225</x:v>
      </x:c>
      <x:c r="H1082" s="20" t="n">
        <x:v>32.3</x:v>
      </x:c>
      <x:c r="I1082" s="20" t="n">
        <x:v>13.2</x:v>
      </x:c>
      <x:c r="J1082" s="20" t="n">
        <x:v>3800</x:v>
      </x:c>
      <x:c r="K1082" s="20" t="n">
        <x:v>91.67</x:v>
      </x:c>
      <x:c r="L1082" s="20" t="n">
        <x:v>96.87</x:v>
      </x:c>
      <x:c r="M1082" s="20" t="n">
        <x:v>22</x:v>
      </x:c>
      <x:c r="N1082" s="20" t="n">
        <x:v>4.33</x:v>
      </x:c>
      <x:c r="O1082" s="20" t="n">
        <x:v>0.47</x:v>
      </x:c>
      <x:c r="P1082" s="20" t="n">
        <x:v>17.38</x:v>
      </x:c>
      <x:c r="Q1082" t="n">
        <x:v>3</x:v>
      </x:c>
      <x:c r="R1082" s="20" t="n">
        <x:v>11.47</x:v>
      </x:c>
      <x:c r="S1082" s="20" t="n">
        <x:v>25</x:v>
      </x:c>
      <x:c r="T1082" s="20" t="n">
        <x:v>2.16</x:v>
      </x:c>
      <x:c r="U1082" s="20" t="n">
        <x:v>71910</x:v>
      </x:c>
      <x:c r="V1082" s="20" t="n">
        <x:v>78.2</x:v>
      </x:c>
      <x:c r="W1082" s="20" t="n">
        <x:v>6.1</x:v>
      </x:c>
      <x:c r="X1082" s="20" t="n">
        <x:v>56.3</x:v>
      </x:c>
      <x:c r="Y1082" t="str">
        <x:v>Medium</x:v>
      </x:c>
      <x:c r="Z1082" s="20" t="n">
        <x:v>24.12</x:v>
      </x:c>
      <x:c r="AA1082" s="20" t="n">
        <x:v>23.84</x:v>
      </x:c>
      <x:c r="AB1082" s="20" t="n">
        <x:v>24.04</x:v>
      </x:c>
      <x:c r="AC1082" s="20" t="n">
        <x:v>24.72</x:v>
      </x:c>
      <x:c r="AD1082" t="str">
        <x:v>SYNTHETIC_PROTOTYPE</x:v>
      </x:c>
    </x:row>
    <x:row r="1083">
      <x:c r="A1083" s="18" t="n">
        <x:v>45562</x:v>
      </x:c>
      <x:c r="B1083" t="str">
        <x:v>Indonesia-Paradip</x:v>
      </x:c>
      <x:c r="C1083" t="str">
        <x:v>Indonesia</x:v>
      </x:c>
      <x:c r="D1083" t="str">
        <x:v>Paradip</x:v>
      </x:c>
      <x:c r="E1083" t="str">
        <x:v>Supramax</x:v>
      </x:c>
      <x:c r="F1083" s="20" t="n">
        <x:v>58000</x:v>
      </x:c>
      <x:c r="G1083" s="20" t="n">
        <x:v>190</x:v>
      </x:c>
      <x:c r="H1083" s="20" t="n">
        <x:v>32</x:v>
      </x:c>
      <x:c r="I1083" s="20" t="n">
        <x:v>11.7</x:v>
      </x:c>
      <x:c r="J1083" s="20" t="n">
        <x:v>3800</x:v>
      </x:c>
      <x:c r="K1083" s="20" t="n">
        <x:v>96.77</x:v>
      </x:c>
      <x:c r="L1083" s="20" t="n">
        <x:v>96.78</x:v>
      </x:c>
      <x:c r="M1083" s="20" t="n">
        <x:v>24.62</x:v>
      </x:c>
      <x:c r="N1083" s="20" t="n">
        <x:v>4.21</x:v>
      </x:c>
      <x:c r="O1083" s="20" t="n">
        <x:v>0.78</x:v>
      </x:c>
      <x:c r="P1083" s="20" t="n">
        <x:v>12.78</x:v>
      </x:c>
      <x:c r="Q1083" t="n">
        <x:v>4</x:v>
      </x:c>
      <x:c r="R1083" s="20" t="n">
        <x:v>11.63</x:v>
      </x:c>
      <x:c r="S1083" s="20" t="n">
        <x:v>26</x:v>
      </x:c>
      <x:c r="T1083" s="20" t="n">
        <x:v>2.1</x:v>
      </x:c>
      <x:c r="U1083" s="20" t="n">
        <x:v>51552</x:v>
      </x:c>
      <x:c r="V1083" s="20" t="n">
        <x:v>75.3</x:v>
      </x:c>
      <x:c r="W1083" s="20" t="n">
        <x:v>2.8</x:v>
      </x:c>
      <x:c r="X1083" s="20" t="n">
        <x:v>47.5</x:v>
      </x:c>
      <x:c r="Y1083" t="str">
        <x:v>Medium</x:v>
      </x:c>
      <x:c r="Z1083" s="20" t="n">
        <x:v>29.26</x:v>
      </x:c>
      <x:c r="AA1083" s="20" t="n">
        <x:v>28.22</x:v>
      </x:c>
      <x:c r="AB1083" s="20" t="n">
        <x:v>28.5</x:v>
      </x:c>
      <x:c r="AC1083" s="20" t="n">
        <x:v>28.32</x:v>
      </x:c>
      <x:c r="AD1083" t="str">
        <x:v>SYNTHETIC_PROTOTYPE</x:v>
      </x:c>
    </x:row>
    <x:row r="1084">
      <x:c r="A1084" s="18" t="n">
        <x:v>45562</x:v>
      </x:c>
      <x:c r="B1084" t="str">
        <x:v>Australia-Paradip</x:v>
      </x:c>
      <x:c r="C1084" t="str">
        <x:v>Australia</x:v>
      </x:c>
      <x:c r="D1084" t="str">
        <x:v>Paradip</x:v>
      </x:c>
      <x:c r="E1084" t="str">
        <x:v>Panamax</x:v>
      </x:c>
      <x:c r="F1084" s="20" t="n">
        <x:v>74000</x:v>
      </x:c>
      <x:c r="G1084" s="20" t="n">
        <x:v>225</x:v>
      </x:c>
      <x:c r="H1084" s="20" t="n">
        <x:v>32.2</x:v>
      </x:c>
      <x:c r="I1084" s="20" t="n">
        <x:v>13</x:v>
      </x:c>
      <x:c r="J1084" s="20" t="n">
        <x:v>4200</x:v>
      </x:c>
      <x:c r="K1084" s="20" t="n">
        <x:v>94.53</x:v>
      </x:c>
      <x:c r="L1084" s="20" t="n">
        <x:v>95.03</x:v>
      </x:c>
      <x:c r="M1084" s="20" t="n">
        <x:v>22.69</x:v>
      </x:c>
      <x:c r="N1084" s="20" t="n">
        <x:v>4.53</x:v>
      </x:c>
      <x:c r="O1084" s="20" t="n">
        <x:v>0.46</x:v>
      </x:c>
      <x:c r="P1084" s="20" t="n">
        <x:v>11.48</x:v>
      </x:c>
      <x:c r="Q1084" t="n">
        <x:v>5</x:v>
      </x:c>
      <x:c r="R1084" s="20" t="n">
        <x:v>11.81</x:v>
      </x:c>
      <x:c r="S1084" s="20" t="n">
        <x:v>21</x:v>
      </x:c>
      <x:c r="T1084" s="20" t="n">
        <x:v>1.96</x:v>
      </x:c>
      <x:c r="U1084" s="20" t="n">
        <x:v>67173</x:v>
      </x:c>
      <x:c r="V1084" s="20" t="n">
        <x:v>71.4</x:v>
      </x:c>
      <x:c r="W1084" s="20" t="n">
        <x:v>4.6</x:v>
      </x:c>
      <x:c r="X1084" s="20" t="n">
        <x:v>44.6</x:v>
      </x:c>
      <x:c r="Y1084" t="str">
        <x:v>Medium</x:v>
      </x:c>
      <x:c r="Z1084" s="20" t="n">
        <x:v>26.96</x:v>
      </x:c>
      <x:c r="AA1084" s="20" t="n">
        <x:v>27.86</x:v>
      </x:c>
      <x:c r="AB1084" s="20" t="n">
        <x:v>26.82</x:v>
      </x:c>
      <x:c r="AC1084" s="20" t="n">
        <x:v>26.83</x:v>
      </x:c>
      <x:c r="AD1084" t="str">
        <x:v>SYNTHETIC_PROTOTYPE</x:v>
      </x:c>
    </x:row>
    <x:row r="1085">
      <x:c r="A1085" s="18" t="n">
        <x:v>45562</x:v>
      </x:c>
      <x:c r="B1085" t="str">
        <x:v>Australia-Paradip</x:v>
      </x:c>
      <x:c r="C1085" t="str">
        <x:v>Australia</x:v>
      </x:c>
      <x:c r="D1085" t="str">
        <x:v>Paradip</x:v>
      </x:c>
      <x:c r="E1085" t="str">
        <x:v>Supramax</x:v>
      </x:c>
      <x:c r="F1085" s="20" t="n">
        <x:v>58000</x:v>
      </x:c>
      <x:c r="G1085" s="20" t="n">
        <x:v>190</x:v>
      </x:c>
      <x:c r="H1085" s="20" t="n">
        <x:v>31.8</x:v>
      </x:c>
      <x:c r="I1085" s="20" t="n">
        <x:v>11.5</x:v>
      </x:c>
      <x:c r="J1085" s="20" t="n">
        <x:v>4200</x:v>
      </x:c>
      <x:c r="K1085" s="20" t="n">
        <x:v>93.92</x:v>
      </x:c>
      <x:c r="L1085" s="20" t="n">
        <x:v>95.42</x:v>
      </x:c>
      <x:c r="M1085" s="20" t="n">
        <x:v>20.98</x:v>
      </x:c>
      <x:c r="N1085" s="20" t="n">
        <x:v>3.34</x:v>
      </x:c>
      <x:c r="O1085" s="20" t="n">
        <x:v>0.76</x:v>
      </x:c>
      <x:c r="P1085" s="20" t="n">
        <x:v>14.8</x:v>
      </x:c>
      <x:c r="Q1085" t="n">
        <x:v>7</x:v>
      </x:c>
      <x:c r="R1085" s="20" t="n">
        <x:v>11.23</x:v>
      </x:c>
      <x:c r="S1085" s="20" t="n">
        <x:v>24</x:v>
      </x:c>
      <x:c r="T1085" s="20" t="n">
        <x:v>2.19</x:v>
      </x:c>
      <x:c r="U1085" s="20" t="n">
        <x:v>55109</x:v>
      </x:c>
      <x:c r="V1085" s="20" t="n">
        <x:v>81.8</x:v>
      </x:c>
      <x:c r="W1085" s="20" t="n">
        <x:v>8.1</x:v>
      </x:c>
      <x:c r="X1085" s="20" t="n">
        <x:v>56.3</x:v>
      </x:c>
      <x:c r="Y1085" t="str">
        <x:v>Medium</x:v>
      </x:c>
      <x:c r="Z1085" s="20" t="n">
        <x:v>31.01</x:v>
      </x:c>
      <x:c r="AA1085" s="20" t="n">
        <x:v>30.43</x:v>
      </x:c>
      <x:c r="AB1085" s="20" t="n">
        <x:v>30.8</x:v>
      </x:c>
      <x:c r="AC1085" s="20" t="n">
        <x:v>30.5</x:v>
      </x:c>
      <x:c r="AD1085" t="str">
        <x:v>SYNTHETIC_PROTOTYPE</x:v>
      </x:c>
    </x:row>
    <x:row r="1086">
      <x:c r="A1086" s="18" t="n">
        <x:v>45563</x:v>
      </x:c>
      <x:c r="B1086" t="str">
        <x:v>Indonesia-Paradip</x:v>
      </x:c>
      <x:c r="C1086" t="str">
        <x:v>Indonesia</x:v>
      </x:c>
      <x:c r="D1086" t="str">
        <x:v>Paradip</x:v>
      </x:c>
      <x:c r="E1086" t="str">
        <x:v>Panamax</x:v>
      </x:c>
      <x:c r="F1086" s="20" t="n">
        <x:v>75000</x:v>
      </x:c>
      <x:c r="G1086" s="20" t="n">
        <x:v>225</x:v>
      </x:c>
      <x:c r="H1086" s="20" t="n">
        <x:v>32.3</x:v>
      </x:c>
      <x:c r="I1086" s="20" t="n">
        <x:v>13.2</x:v>
      </x:c>
      <x:c r="J1086" s="20" t="n">
        <x:v>3800</x:v>
      </x:c>
      <x:c r="K1086" s="20" t="n">
        <x:v>94.39</x:v>
      </x:c>
      <x:c r="L1086" s="20" t="n">
        <x:v>95.91</x:v>
      </x:c>
      <x:c r="M1086" s="20" t="n">
        <x:v>29.6</x:v>
      </x:c>
      <x:c r="N1086" s="20" t="n">
        <x:v>5.19</x:v>
      </x:c>
      <x:c r="O1086" s="20" t="n">
        <x:v>0.88</x:v>
      </x:c>
      <x:c r="P1086" s="20" t="n">
        <x:v>13.62</x:v>
      </x:c>
      <x:c r="Q1086" t="n">
        <x:v>7</x:v>
      </x:c>
      <x:c r="R1086" s="20" t="n">
        <x:v>11.17</x:v>
      </x:c>
      <x:c r="S1086" s="20" t="n">
        <x:v>22</x:v>
      </x:c>
      <x:c r="T1086" s="20" t="n">
        <x:v>2.12</x:v>
      </x:c>
      <x:c r="U1086" s="20" t="n">
        <x:v>68809</x:v>
      </x:c>
      <x:c r="V1086" s="20" t="n">
        <x:v>76.3</x:v>
      </x:c>
      <x:c r="W1086" s="20" t="n">
        <x:v>6.3</x:v>
      </x:c>
      <x:c r="X1086" s="20" t="n">
        <x:v>51.9</x:v>
      </x:c>
      <x:c r="Y1086" t="str">
        <x:v>Medium</x:v>
      </x:c>
      <x:c r="Z1086" s="20" t="n">
        <x:v>24.72</x:v>
      </x:c>
      <x:c r="AA1086" s="20" t="n">
        <x:v>24.12</x:v>
      </x:c>
      <x:c r="AB1086" s="20" t="n">
        <x:v>23.97</x:v>
      </x:c>
      <x:c r="AC1086" s="20" t="n">
        <x:v>24.61</x:v>
      </x:c>
      <x:c r="AD1086" t="str">
        <x:v>SYNTHETIC_PROTOTYPE</x:v>
      </x:c>
    </x:row>
    <x:row r="1087">
      <x:c r="A1087" s="18" t="n">
        <x:v>45563</x:v>
      </x:c>
      <x:c r="B1087" t="str">
        <x:v>Indonesia-Paradip</x:v>
      </x:c>
      <x:c r="C1087" t="str">
        <x:v>Indonesia</x:v>
      </x:c>
      <x:c r="D1087" t="str">
        <x:v>Paradip</x:v>
      </x:c>
      <x:c r="E1087" t="str">
        <x:v>Supramax</x:v>
      </x:c>
      <x:c r="F1087" s="20" t="n">
        <x:v>58000</x:v>
      </x:c>
      <x:c r="G1087" s="20" t="n">
        <x:v>190</x:v>
      </x:c>
      <x:c r="H1087" s="20" t="n">
        <x:v>32</x:v>
      </x:c>
      <x:c r="I1087" s="20" t="n">
        <x:v>11.7</x:v>
      </x:c>
      <x:c r="J1087" s="20" t="n">
        <x:v>3800</x:v>
      </x:c>
      <x:c r="K1087" s="20" t="n">
        <x:v>93.29</x:v>
      </x:c>
      <x:c r="L1087" s="20" t="n">
        <x:v>94.53</x:v>
      </x:c>
      <x:c r="M1087" s="20" t="n">
        <x:v>26.2</x:v>
      </x:c>
      <x:c r="N1087" s="20" t="n">
        <x:v>3.72</x:v>
      </x:c>
      <x:c r="O1087" s="20" t="n">
        <x:v>1.13</x:v>
      </x:c>
      <x:c r="P1087" s="20" t="n">
        <x:v>16.41</x:v>
      </x:c>
      <x:c r="Q1087" t="n">
        <x:v>7</x:v>
      </x:c>
      <x:c r="R1087" s="20" t="n">
        <x:v>10.83</x:v>
      </x:c>
      <x:c r="S1087" s="20" t="n">
        <x:v>27</x:v>
      </x:c>
      <x:c r="T1087" s="20" t="n">
        <x:v>2.15</x:v>
      </x:c>
      <x:c r="U1087" s="20" t="n">
        <x:v>54737</x:v>
      </x:c>
      <x:c r="V1087" s="20" t="n">
        <x:v>74.4</x:v>
      </x:c>
      <x:c r="W1087" s="20" t="n">
        <x:v>9.2</x:v>
      </x:c>
      <x:c r="X1087" s="20" t="n">
        <x:v>58.2</x:v>
      </x:c>
      <x:c r="Y1087" t="str">
        <x:v>Medium</x:v>
      </x:c>
      <x:c r="Z1087" s="20" t="n">
        <x:v>28.32</x:v>
      </x:c>
      <x:c r="AA1087" s="20" t="n">
        <x:v>29.26</x:v>
      </x:c>
      <x:c r="AB1087" s="20" t="n">
        <x:v>28.6</x:v>
      </x:c>
      <x:c r="AC1087" s="20" t="n">
        <x:v>28.84</x:v>
      </x:c>
      <x:c r="AD1087" t="str">
        <x:v>SYNTHETIC_PROTOTYPE</x:v>
      </x:c>
    </x:row>
    <x:row r="1088">
      <x:c r="A1088" s="18" t="n">
        <x:v>45563</x:v>
      </x:c>
      <x:c r="B1088" t="str">
        <x:v>Australia-Paradip</x:v>
      </x:c>
      <x:c r="C1088" t="str">
        <x:v>Australia</x:v>
      </x:c>
      <x:c r="D1088" t="str">
        <x:v>Paradip</x:v>
      </x:c>
      <x:c r="E1088" t="str">
        <x:v>Panamax</x:v>
      </x:c>
      <x:c r="F1088" s="20" t="n">
        <x:v>74000</x:v>
      </x:c>
      <x:c r="G1088" s="20" t="n">
        <x:v>225</x:v>
      </x:c>
      <x:c r="H1088" s="20" t="n">
        <x:v>32.2</x:v>
      </x:c>
      <x:c r="I1088" s="20" t="n">
        <x:v>13</x:v>
      </x:c>
      <x:c r="J1088" s="20" t="n">
        <x:v>4200</x:v>
      </x:c>
      <x:c r="K1088" s="20" t="n">
        <x:v>95.67</x:v>
      </x:c>
      <x:c r="L1088" s="20" t="n">
        <x:v>96.85</x:v>
      </x:c>
      <x:c r="M1088" s="20" t="n">
        <x:v>29.91</x:v>
      </x:c>
      <x:c r="N1088" s="20" t="n">
        <x:v>5.28</x:v>
      </x:c>
      <x:c r="O1088" s="20" t="n">
        <x:v>0.88</x:v>
      </x:c>
      <x:c r="P1088" s="20" t="n">
        <x:v>14.24</x:v>
      </x:c>
      <x:c r="Q1088" t="n">
        <x:v>3</x:v>
      </x:c>
      <x:c r="R1088" s="20" t="n">
        <x:v>11.53</x:v>
      </x:c>
      <x:c r="S1088" s="20" t="n">
        <x:v>26</x:v>
      </x:c>
      <x:c r="T1088" s="20" t="n">
        <x:v>2.08</x:v>
      </x:c>
      <x:c r="U1088" s="20" t="n">
        <x:v>69846</x:v>
      </x:c>
      <x:c r="V1088" s="20" t="n">
        <x:v>77.1</x:v>
      </x:c>
      <x:c r="W1088" s="20" t="n">
        <x:v>4.9</x:v>
      </x:c>
      <x:c r="X1088" s="20" t="n">
        <x:v>52</x:v>
      </x:c>
      <x:c r="Y1088" t="str">
        <x:v>Medium</x:v>
      </x:c>
      <x:c r="Z1088" s="20" t="n">
        <x:v>26.83</x:v>
      </x:c>
      <x:c r="AA1088" s="20" t="n">
        <x:v>26.96</x:v>
      </x:c>
      <x:c r="AB1088" s="20" t="n">
        <x:v>26.88</x:v>
      </x:c>
      <x:c r="AC1088" s="20" t="n">
        <x:v>26.71</x:v>
      </x:c>
      <x:c r="AD1088" t="str">
        <x:v>SYNTHETIC_PROTOTYPE</x:v>
      </x:c>
    </x:row>
    <x:row r="1089">
      <x:c r="A1089" s="18" t="n">
        <x:v>45563</x:v>
      </x:c>
      <x:c r="B1089" t="str">
        <x:v>Australia-Paradip</x:v>
      </x:c>
      <x:c r="C1089" t="str">
        <x:v>Australia</x:v>
      </x:c>
      <x:c r="D1089" t="str">
        <x:v>Paradip</x:v>
      </x:c>
      <x:c r="E1089" t="str">
        <x:v>Supramax</x:v>
      </x:c>
      <x:c r="F1089" s="20" t="n">
        <x:v>58000</x:v>
      </x:c>
      <x:c r="G1089" s="20" t="n">
        <x:v>190</x:v>
      </x:c>
      <x:c r="H1089" s="20" t="n">
        <x:v>31.8</x:v>
      </x:c>
      <x:c r="I1089" s="20" t="n">
        <x:v>11.5</x:v>
      </x:c>
      <x:c r="J1089" s="20" t="n">
        <x:v>4200</x:v>
      </x:c>
      <x:c r="K1089" s="20" t="n">
        <x:v>94.85</x:v>
      </x:c>
      <x:c r="L1089" s="20" t="n">
        <x:v>97.81</x:v>
      </x:c>
      <x:c r="M1089" s="20" t="n">
        <x:v>22.81</x:v>
      </x:c>
      <x:c r="N1089" s="20" t="n">
        <x:v>3.51</x:v>
      </x:c>
      <x:c r="O1089" s="20" t="n">
        <x:v>0.88</x:v>
      </x:c>
      <x:c r="P1089" s="20" t="n">
        <x:v>12.16</x:v>
      </x:c>
      <x:c r="Q1089" t="n">
        <x:v>6</x:v>
      </x:c>
      <x:c r="R1089" s="20" t="n">
        <x:v>11.26</x:v>
      </x:c>
      <x:c r="S1089" s="20" t="n">
        <x:v>23</x:v>
      </x:c>
      <x:c r="T1089" s="20" t="n">
        <x:v>2.03</x:v>
      </x:c>
      <x:c r="U1089" s="20" t="n">
        <x:v>52278</x:v>
      </x:c>
      <x:c r="V1089" s="20" t="n">
        <x:v>76.4</x:v>
      </x:c>
      <x:c r="W1089" s="20" t="n">
        <x:v>5.2</x:v>
      </x:c>
      <x:c r="X1089" s="20" t="n">
        <x:v>49</x:v>
      </x:c>
      <x:c r="Y1089" t="str">
        <x:v>Medium</x:v>
      </x:c>
      <x:c r="Z1089" s="20" t="n">
        <x:v>30.5</x:v>
      </x:c>
      <x:c r="AA1089" s="20" t="n">
        <x:v>31.01</x:v>
      </x:c>
      <x:c r="AB1089" s="20" t="n">
        <x:v>30.77</x:v>
      </x:c>
      <x:c r="AC1089" s="20" t="n">
        <x:v>30.4</x:v>
      </x:c>
      <x:c r="AD1089" t="str">
        <x:v>SYNTHETIC_PROTOTYPE</x:v>
      </x:c>
    </x:row>
    <x:row r="1090">
      <x:c r="A1090" s="18" t="n">
        <x:v>45564</x:v>
      </x:c>
      <x:c r="B1090" t="str">
        <x:v>Indonesia-Paradip</x:v>
      </x:c>
      <x:c r="C1090" t="str">
        <x:v>Indonesia</x:v>
      </x:c>
      <x:c r="D1090" t="str">
        <x:v>Paradip</x:v>
      </x:c>
      <x:c r="E1090" t="str">
        <x:v>Panamax</x:v>
      </x:c>
      <x:c r="F1090" s="20" t="n">
        <x:v>75000</x:v>
      </x:c>
      <x:c r="G1090" s="20" t="n">
        <x:v>225</x:v>
      </x:c>
      <x:c r="H1090" s="20" t="n">
        <x:v>32.3</x:v>
      </x:c>
      <x:c r="I1090" s="20" t="n">
        <x:v>13.2</x:v>
      </x:c>
      <x:c r="J1090" s="20" t="n">
        <x:v>3800</x:v>
      </x:c>
      <x:c r="K1090" s="20" t="n">
        <x:v>97.36</x:v>
      </x:c>
      <x:c r="L1090" s="20" t="n">
        <x:v>95.93</x:v>
      </x:c>
      <x:c r="M1090" s="20" t="n">
        <x:v>22.09</x:v>
      </x:c>
      <x:c r="N1090" s="20" t="n">
        <x:v>3.52</x:v>
      </x:c>
      <x:c r="O1090" s="20" t="n">
        <x:v>0.8</x:v>
      </x:c>
      <x:c r="P1090" s="20" t="n">
        <x:v>11.01</x:v>
      </x:c>
      <x:c r="Q1090" t="n">
        <x:v>5</x:v>
      </x:c>
      <x:c r="R1090" s="20" t="n">
        <x:v>11.62</x:v>
      </x:c>
      <x:c r="S1090" s="20" t="n">
        <x:v>23</x:v>
      </x:c>
      <x:c r="T1090" s="20" t="n">
        <x:v>2.02</x:v>
      </x:c>
      <x:c r="U1090" s="20" t="n">
        <x:v>68151</x:v>
      </x:c>
      <x:c r="V1090" s="20" t="n">
        <x:v>73.3</x:v>
      </x:c>
      <x:c r="W1090" s="20" t="n">
        <x:v>6.5</x:v>
      </x:c>
      <x:c r="X1090" s="20" t="n">
        <x:v>47.2</x:v>
      </x:c>
      <x:c r="Y1090" t="str">
        <x:v>Medium</x:v>
      </x:c>
      <x:c r="Z1090" s="20" t="n">
        <x:v>24.61</x:v>
      </x:c>
      <x:c r="AA1090" s="20" t="n">
        <x:v>24.72</x:v>
      </x:c>
      <x:c r="AB1090" s="20" t="n">
        <x:v>24.11</x:v>
      </x:c>
      <x:c r="AC1090" s="20" t="n">
        <x:v>24.83</x:v>
      </x:c>
      <x:c r="AD1090" t="str">
        <x:v>SYNTHETIC_PROTOTYPE</x:v>
      </x:c>
    </x:row>
    <x:row r="1091">
      <x:c r="A1091" s="18" t="n">
        <x:v>45564</x:v>
      </x:c>
      <x:c r="B1091" t="str">
        <x:v>Indonesia-Paradip</x:v>
      </x:c>
      <x:c r="C1091" t="str">
        <x:v>Indonesia</x:v>
      </x:c>
      <x:c r="D1091" t="str">
        <x:v>Paradip</x:v>
      </x:c>
      <x:c r="E1091" t="str">
        <x:v>Supramax</x:v>
      </x:c>
      <x:c r="F1091" s="20" t="n">
        <x:v>58000</x:v>
      </x:c>
      <x:c r="G1091" s="20" t="n">
        <x:v>190</x:v>
      </x:c>
      <x:c r="H1091" s="20" t="n">
        <x:v>32</x:v>
      </x:c>
      <x:c r="I1091" s="20" t="n">
        <x:v>11.7</x:v>
      </x:c>
      <x:c r="J1091" s="20" t="n">
        <x:v>3800</x:v>
      </x:c>
      <x:c r="K1091" s="20" t="n">
        <x:v>90.72</x:v>
      </x:c>
      <x:c r="L1091" s="20" t="n">
        <x:v>99.5</x:v>
      </x:c>
      <x:c r="M1091" s="20" t="n">
        <x:v>28.47</x:v>
      </x:c>
      <x:c r="N1091" s="20" t="n">
        <x:v>5.35</x:v>
      </x:c>
      <x:c r="O1091" s="20" t="n">
        <x:v>0.71</x:v>
      </x:c>
      <x:c r="P1091" s="20" t="n">
        <x:v>17.03</x:v>
      </x:c>
      <x:c r="Q1091" t="n">
        <x:v>7</x:v>
      </x:c>
      <x:c r="R1091" s="20" t="n">
        <x:v>11.02</x:v>
      </x:c>
      <x:c r="S1091" s="20" t="n">
        <x:v>26</x:v>
      </x:c>
      <x:c r="T1091" s="20" t="n">
        <x:v>2.07</x:v>
      </x:c>
      <x:c r="U1091" s="20" t="n">
        <x:v>52899</x:v>
      </x:c>
      <x:c r="V1091" s="20" t="n">
        <x:v>78.7</x:v>
      </x:c>
      <x:c r="W1091" s="20" t="n">
        <x:v>8</x:v>
      </x:c>
      <x:c r="X1091" s="20" t="n">
        <x:v>58.2</x:v>
      </x:c>
      <x:c r="Y1091" t="str">
        <x:v>Medium</x:v>
      </x:c>
      <x:c r="Z1091" s="20" t="n">
        <x:v>28.84</x:v>
      </x:c>
      <x:c r="AA1091" s="20" t="n">
        <x:v>28.32</x:v>
      </x:c>
      <x:c r="AB1091" s="20" t="n">
        <x:v>28.58</x:v>
      </x:c>
      <x:c r="AC1091" s="20" t="n">
        <x:v>28.88</x:v>
      </x:c>
      <x:c r="AD1091" t="str">
        <x:v>SYNTHETIC_PROTOTYPE</x:v>
      </x:c>
    </x:row>
    <x:row r="1092">
      <x:c r="A1092" s="18" t="n">
        <x:v>45564</x:v>
      </x:c>
      <x:c r="B1092" t="str">
        <x:v>Australia-Paradip</x:v>
      </x:c>
      <x:c r="C1092" t="str">
        <x:v>Australia</x:v>
      </x:c>
      <x:c r="D1092" t="str">
        <x:v>Paradip</x:v>
      </x:c>
      <x:c r="E1092" t="str">
        <x:v>Panamax</x:v>
      </x:c>
      <x:c r="F1092" s="20" t="n">
        <x:v>74000</x:v>
      </x:c>
      <x:c r="G1092" s="20" t="n">
        <x:v>225</x:v>
      </x:c>
      <x:c r="H1092" s="20" t="n">
        <x:v>32.2</x:v>
      </x:c>
      <x:c r="I1092" s="20" t="n">
        <x:v>13</x:v>
      </x:c>
      <x:c r="J1092" s="20" t="n">
        <x:v>4200</x:v>
      </x:c>
      <x:c r="K1092" s="20" t="n">
        <x:v>95.88</x:v>
      </x:c>
      <x:c r="L1092" s="20" t="n">
        <x:v>96.07</x:v>
      </x:c>
      <x:c r="M1092" s="20" t="n">
        <x:v>31.91</x:v>
      </x:c>
      <x:c r="N1092" s="20" t="n">
        <x:v>6.39</x:v>
      </x:c>
      <x:c r="O1092" s="20" t="n">
        <x:v>0.63</x:v>
      </x:c>
      <x:c r="P1092" s="20" t="n">
        <x:v>12.49</x:v>
      </x:c>
      <x:c r="Q1092" t="n">
        <x:v>3</x:v>
      </x:c>
      <x:c r="R1092" s="20" t="n">
        <x:v>11.68</x:v>
      </x:c>
      <x:c r="S1092" s="20" t="n">
        <x:v>20</x:v>
      </x:c>
      <x:c r="T1092" s="20" t="n">
        <x:v>2.06</x:v>
      </x:c>
      <x:c r="U1092" s="20" t="n">
        <x:v>68015</x:v>
      </x:c>
      <x:c r="V1092" s="20" t="n">
        <x:v>76.1</x:v>
      </x:c>
      <x:c r="W1092" s="20" t="n">
        <x:v>4.2</x:v>
      </x:c>
      <x:c r="X1092" s="20" t="n">
        <x:v>47.9</x:v>
      </x:c>
      <x:c r="Y1092" t="str">
        <x:v>Medium</x:v>
      </x:c>
      <x:c r="Z1092" s="20" t="n">
        <x:v>26.71</x:v>
      </x:c>
      <x:c r="AA1092" s="20" t="n">
        <x:v>26.83</x:v>
      </x:c>
      <x:c r="AB1092" s="20" t="n">
        <x:v>26.92</x:v>
      </x:c>
      <x:c r="AC1092" s="20" t="n">
        <x:v>26.3</x:v>
      </x:c>
      <x:c r="AD1092" t="str">
        <x:v>SYNTHETIC_PROTOTYPE</x:v>
      </x:c>
    </x:row>
    <x:row r="1093">
      <x:c r="A1093" s="18" t="n">
        <x:v>45564</x:v>
      </x:c>
      <x:c r="B1093" t="str">
        <x:v>Australia-Paradip</x:v>
      </x:c>
      <x:c r="C1093" t="str">
        <x:v>Australia</x:v>
      </x:c>
      <x:c r="D1093" t="str">
        <x:v>Paradip</x:v>
      </x:c>
      <x:c r="E1093" t="str">
        <x:v>Supramax</x:v>
      </x:c>
      <x:c r="F1093" s="20" t="n">
        <x:v>58000</x:v>
      </x:c>
      <x:c r="G1093" s="20" t="n">
        <x:v>190</x:v>
      </x:c>
      <x:c r="H1093" s="20" t="n">
        <x:v>31.8</x:v>
      </x:c>
      <x:c r="I1093" s="20" t="n">
        <x:v>11.5</x:v>
      </x:c>
      <x:c r="J1093" s="20" t="n">
        <x:v>4200</x:v>
      </x:c>
      <x:c r="K1093" s="20" t="n">
        <x:v>93.63</x:v>
      </x:c>
      <x:c r="L1093" s="20" t="n">
        <x:v>96.97</x:v>
      </x:c>
      <x:c r="M1093" s="20" t="n">
        <x:v>29.35</x:v>
      </x:c>
      <x:c r="N1093" s="20" t="n">
        <x:v>4.95</x:v>
      </x:c>
      <x:c r="O1093" s="20" t="n">
        <x:v>0.96</x:v>
      </x:c>
      <x:c r="P1093" s="20" t="n">
        <x:v>13.76</x:v>
      </x:c>
      <x:c r="Q1093" t="n">
        <x:v>3</x:v>
      </x:c>
      <x:c r="R1093" s="20" t="n">
        <x:v>11.57</x:v>
      </x:c>
      <x:c r="S1093" s="20" t="n">
        <x:v>26</x:v>
      </x:c>
      <x:c r="T1093" s="20" t="n">
        <x:v>2.11</x:v>
      </x:c>
      <x:c r="U1093" s="20" t="n">
        <x:v>53056</x:v>
      </x:c>
      <x:c r="V1093" s="20" t="n">
        <x:v>78.2</x:v>
      </x:c>
      <x:c r="W1093" s="20" t="n">
        <x:v>6.4</x:v>
      </x:c>
      <x:c r="X1093" s="20" t="n">
        <x:v>53.1</x:v>
      </x:c>
      <x:c r="Y1093" t="str">
        <x:v>Medium</x:v>
      </x:c>
      <x:c r="Z1093" s="20" t="n">
        <x:v>30.4</x:v>
      </x:c>
      <x:c r="AA1093" s="20" t="n">
        <x:v>30.5</x:v>
      </x:c>
      <x:c r="AB1093" s="20" t="n">
        <x:v>30.69</x:v>
      </x:c>
      <x:c r="AC1093" s="20" t="n">
        <x:v>30.67</x:v>
      </x:c>
      <x:c r="AD1093" t="str">
        <x:v>SYNTHETIC_PROTOTYPE</x:v>
      </x:c>
    </x:row>
    <x:row r="1094">
      <x:c r="A1094" s="18" t="n">
        <x:v>45565</x:v>
      </x:c>
      <x:c r="B1094" t="str">
        <x:v>Indonesia-Paradip</x:v>
      </x:c>
      <x:c r="C1094" t="str">
        <x:v>Indonesia</x:v>
      </x:c>
      <x:c r="D1094" t="str">
        <x:v>Paradip</x:v>
      </x:c>
      <x:c r="E1094" t="str">
        <x:v>Panamax</x:v>
      </x:c>
      <x:c r="F1094" s="20" t="n">
        <x:v>75000</x:v>
      </x:c>
      <x:c r="G1094" s="20" t="n">
        <x:v>225</x:v>
      </x:c>
      <x:c r="H1094" s="20" t="n">
        <x:v>32.3</x:v>
      </x:c>
      <x:c r="I1094" s="20" t="n">
        <x:v>13.2</x:v>
      </x:c>
      <x:c r="J1094" s="20" t="n">
        <x:v>3800</x:v>
      </x:c>
      <x:c r="K1094" s="20" t="n">
        <x:v>94.42</x:v>
      </x:c>
      <x:c r="L1094" s="20" t="n">
        <x:v>95.79</x:v>
      </x:c>
      <x:c r="M1094" s="20" t="n">
        <x:v>24.23</x:v>
      </x:c>
      <x:c r="N1094" s="20" t="n">
        <x:v>3.28</x:v>
      </x:c>
      <x:c r="O1094" s="20" t="n">
        <x:v>1.11</x:v>
      </x:c>
      <x:c r="P1094" s="20" t="n">
        <x:v>15.02</x:v>
      </x:c>
      <x:c r="Q1094" t="n">
        <x:v>6</x:v>
      </x:c>
      <x:c r="R1094" s="20" t="n">
        <x:v>11.13</x:v>
      </x:c>
      <x:c r="S1094" s="20" t="n">
        <x:v>25</x:v>
      </x:c>
      <x:c r="T1094" s="20" t="n">
        <x:v>2.07</x:v>
      </x:c>
      <x:c r="U1094" s="20" t="n">
        <x:v>71926</x:v>
      </x:c>
      <x:c r="V1094" s="20" t="n">
        <x:v>80.7</x:v>
      </x:c>
      <x:c r="W1094" s="20" t="n">
        <x:v>7.1</x:v>
      </x:c>
      <x:c r="X1094" s="20" t="n">
        <x:v>56.7</x:v>
      </x:c>
      <x:c r="Y1094" t="str">
        <x:v>Medium</x:v>
      </x:c>
      <x:c r="Z1094" s="20" t="n">
        <x:v>24.83</x:v>
      </x:c>
      <x:c r="AA1094" s="20" t="n">
        <x:v>24.61</x:v>
      </x:c>
      <x:c r="AB1094" s="20" t="n">
        <x:v>24.2</x:v>
      </x:c>
      <x:c r="AC1094" s="20" t="n">
        <x:v>24.08</x:v>
      </x:c>
      <x:c r="AD1094" t="str">
        <x:v>SYNTHETIC_PROTOTYPE</x:v>
      </x:c>
    </x:row>
    <x:row r="1095">
      <x:c r="A1095" s="18" t="n">
        <x:v>45565</x:v>
      </x:c>
      <x:c r="B1095" t="str">
        <x:v>Indonesia-Paradip</x:v>
      </x:c>
      <x:c r="C1095" t="str">
        <x:v>Indonesia</x:v>
      </x:c>
      <x:c r="D1095" t="str">
        <x:v>Paradip</x:v>
      </x:c>
      <x:c r="E1095" t="str">
        <x:v>Supramax</x:v>
      </x:c>
      <x:c r="F1095" s="20" t="n">
        <x:v>58000</x:v>
      </x:c>
      <x:c r="G1095" s="20" t="n">
        <x:v>190</x:v>
      </x:c>
      <x:c r="H1095" s="20" t="n">
        <x:v>32</x:v>
      </x:c>
      <x:c r="I1095" s="20" t="n">
        <x:v>11.7</x:v>
      </x:c>
      <x:c r="J1095" s="20" t="n">
        <x:v>3800</x:v>
      </x:c>
      <x:c r="K1095" s="20" t="n">
        <x:v>94.78</x:v>
      </x:c>
      <x:c r="L1095" s="20" t="n">
        <x:v>96.02</x:v>
      </x:c>
      <x:c r="M1095" s="20" t="n">
        <x:v>25.43</x:v>
      </x:c>
      <x:c r="N1095" s="20" t="n">
        <x:v>4.28</x:v>
      </x:c>
      <x:c r="O1095" s="20" t="n">
        <x:v>0.83</x:v>
      </x:c>
      <x:c r="P1095" s="20" t="n">
        <x:v>13.68</x:v>
      </x:c>
      <x:c r="Q1095" t="n">
        <x:v>4</x:v>
      </x:c>
      <x:c r="R1095" s="20" t="n">
        <x:v>10.8</x:v>
      </x:c>
      <x:c r="S1095" s="20" t="n">
        <x:v>25</x:v>
      </x:c>
      <x:c r="T1095" s="20" t="n">
        <x:v>2.03</x:v>
      </x:c>
      <x:c r="U1095" s="20" t="n">
        <x:v>55353</x:v>
      </x:c>
      <x:c r="V1095" s="20" t="n">
        <x:v>73.2</x:v>
      </x:c>
      <x:c r="W1095" s="20" t="n">
        <x:v>6.3</x:v>
      </x:c>
      <x:c r="X1095" s="20" t="n">
        <x:v>50.8</x:v>
      </x:c>
      <x:c r="Y1095" t="str">
        <x:v>Medium</x:v>
      </x:c>
      <x:c r="Z1095" s="20" t="n">
        <x:v>28.88</x:v>
      </x:c>
      <x:c r="AA1095" s="20" t="n">
        <x:v>28.84</x:v>
      </x:c>
      <x:c r="AB1095" s="20" t="n">
        <x:v>28.55</x:v>
      </x:c>
      <x:c r="AC1095" s="20" t="n">
        <x:v>27.71</x:v>
      </x:c>
      <x:c r="AD1095" t="str">
        <x:v>SYNTHETIC_PROTOTYPE</x:v>
      </x:c>
    </x:row>
    <x:row r="1096">
      <x:c r="A1096" s="18" t="n">
        <x:v>45565</x:v>
      </x:c>
      <x:c r="B1096" t="str">
        <x:v>Australia-Paradip</x:v>
      </x:c>
      <x:c r="C1096" t="str">
        <x:v>Australia</x:v>
      </x:c>
      <x:c r="D1096" t="str">
        <x:v>Paradip</x:v>
      </x:c>
      <x:c r="E1096" t="str">
        <x:v>Panamax</x:v>
      </x:c>
      <x:c r="F1096" s="20" t="n">
        <x:v>74000</x:v>
      </x:c>
      <x:c r="G1096" s="20" t="n">
        <x:v>225</x:v>
      </x:c>
      <x:c r="H1096" s="20" t="n">
        <x:v>32.2</x:v>
      </x:c>
      <x:c r="I1096" s="20" t="n">
        <x:v>13</x:v>
      </x:c>
      <x:c r="J1096" s="20" t="n">
        <x:v>4200</x:v>
      </x:c>
      <x:c r="K1096" s="20" t="n">
        <x:v>91.9</x:v>
      </x:c>
      <x:c r="L1096" s="20" t="n">
        <x:v>98.27</x:v>
      </x:c>
      <x:c r="M1096" s="20" t="n">
        <x:v>25.29</x:v>
      </x:c>
      <x:c r="N1096" s="20" t="n">
        <x:v>4.36</x:v>
      </x:c>
      <x:c r="O1096" s="20" t="n">
        <x:v>0.78</x:v>
      </x:c>
      <x:c r="P1096" s="20" t="n">
        <x:v>14.4</x:v>
      </x:c>
      <x:c r="Q1096" t="n">
        <x:v>4</x:v>
      </x:c>
      <x:c r="R1096" s="20" t="n">
        <x:v>11.18</x:v>
      </x:c>
      <x:c r="S1096" s="20" t="n">
        <x:v>27</x:v>
      </x:c>
      <x:c r="T1096" s="20" t="n">
        <x:v>1.99</x:v>
      </x:c>
      <x:c r="U1096" s="20" t="n">
        <x:v>67852</x:v>
      </x:c>
      <x:c r="V1096" s="20" t="n">
        <x:v>79.9</x:v>
      </x:c>
      <x:c r="W1096" s="20" t="n">
        <x:v>4.5</x:v>
      </x:c>
      <x:c r="X1096" s="20" t="n">
        <x:v>52.5</x:v>
      </x:c>
      <x:c r="Y1096" t="str">
        <x:v>Medium</x:v>
      </x:c>
      <x:c r="Z1096" s="20" t="n">
        <x:v>26.3</x:v>
      </x:c>
      <x:c r="AA1096" s="20" t="n">
        <x:v>26.71</x:v>
      </x:c>
      <x:c r="AB1096" s="20" t="n">
        <x:v>26.81</x:v>
      </x:c>
      <x:c r="AC1096" s="20" t="n">
        <x:v>26.17</x:v>
      </x:c>
      <x:c r="AD1096" t="str">
        <x:v>SYNTHETIC_PROTOTYPE</x:v>
      </x:c>
    </x:row>
    <x:row r="1097">
      <x:c r="A1097" s="18" t="n">
        <x:v>45565</x:v>
      </x:c>
      <x:c r="B1097" t="str">
        <x:v>Australia-Paradip</x:v>
      </x:c>
      <x:c r="C1097" t="str">
        <x:v>Australia</x:v>
      </x:c>
      <x:c r="D1097" t="str">
        <x:v>Paradip</x:v>
      </x:c>
      <x:c r="E1097" t="str">
        <x:v>Supramax</x:v>
      </x:c>
      <x:c r="F1097" s="20" t="n">
        <x:v>58000</x:v>
      </x:c>
      <x:c r="G1097" s="20" t="n">
        <x:v>190</x:v>
      </x:c>
      <x:c r="H1097" s="20" t="n">
        <x:v>31.8</x:v>
      </x:c>
      <x:c r="I1097" s="20" t="n">
        <x:v>11.5</x:v>
      </x:c>
      <x:c r="J1097" s="20" t="n">
        <x:v>4200</x:v>
      </x:c>
      <x:c r="K1097" s="20" t="n">
        <x:v>93.21</x:v>
      </x:c>
      <x:c r="L1097" s="20" t="n">
        <x:v>95.73</x:v>
      </x:c>
      <x:c r="M1097" s="20" t="n">
        <x:v>18.46</x:v>
      </x:c>
      <x:c r="N1097" s="20" t="n">
        <x:v>3.3</x:v>
      </x:c>
      <x:c r="O1097" s="20" t="n">
        <x:v>0.53</x:v>
      </x:c>
      <x:c r="P1097" s="20" t="n">
        <x:v>13.31</x:v>
      </x:c>
      <x:c r="Q1097" t="n">
        <x:v>6</x:v>
      </x:c>
      <x:c r="R1097" s="20" t="n">
        <x:v>11.06</x:v>
      </x:c>
      <x:c r="S1097" s="20" t="n">
        <x:v>26</x:v>
      </x:c>
      <x:c r="T1097" s="20" t="n">
        <x:v>2.1</x:v>
      </x:c>
      <x:c r="U1097" s="20" t="n">
        <x:v>50729</x:v>
      </x:c>
      <x:c r="V1097" s="20" t="n">
        <x:v>77.2</x:v>
      </x:c>
      <x:c r="W1097" s="20" t="n">
        <x:v>5.8</x:v>
      </x:c>
      <x:c r="X1097" s="20" t="n">
        <x:v>50.2</x:v>
      </x:c>
      <x:c r="Y1097" t="str">
        <x:v>Medium</x:v>
      </x:c>
      <x:c r="Z1097" s="20" t="n">
        <x:v>30.67</x:v>
      </x:c>
      <x:c r="AA1097" s="20" t="n">
        <x:v>30.4</x:v>
      </x:c>
      <x:c r="AB1097" s="20" t="n">
        <x:v>30.72</x:v>
      </x:c>
      <x:c r="AC1097" s="20" t="n">
        <x:v>30.17</x:v>
      </x:c>
      <x:c r="AD1097" t="str">
        <x:v>SYNTHETIC_PROTOTYPE</x:v>
      </x:c>
    </x:row>
    <x:row r="1098">
      <x:c r="A1098" s="18" t="n">
        <x:v>45566</x:v>
      </x:c>
      <x:c r="B1098" t="str">
        <x:v>Indonesia-Paradip</x:v>
      </x:c>
      <x:c r="C1098" t="str">
        <x:v>Indonesia</x:v>
      </x:c>
      <x:c r="D1098" t="str">
        <x:v>Paradip</x:v>
      </x:c>
      <x:c r="E1098" t="str">
        <x:v>Panamax</x:v>
      </x:c>
      <x:c r="F1098" s="20" t="n">
        <x:v>75000</x:v>
      </x:c>
      <x:c r="G1098" s="20" t="n">
        <x:v>225</x:v>
      </x:c>
      <x:c r="H1098" s="20" t="n">
        <x:v>32.3</x:v>
      </x:c>
      <x:c r="I1098" s="20" t="n">
        <x:v>13.2</x:v>
      </x:c>
      <x:c r="J1098" s="20" t="n">
        <x:v>3800</x:v>
      </x:c>
      <x:c r="K1098" s="20" t="n">
        <x:v>98.43</x:v>
      </x:c>
      <x:c r="L1098" s="20" t="n">
        <x:v>97.38</x:v>
      </x:c>
      <x:c r="M1098" s="20" t="n">
        <x:v>21.03</x:v>
      </x:c>
      <x:c r="N1098" s="20" t="n">
        <x:v>3.69</x:v>
      </x:c>
      <x:c r="O1098" s="20" t="n">
        <x:v>0.63</x:v>
      </x:c>
      <x:c r="P1098" s="20" t="n">
        <x:v>11.52</x:v>
      </x:c>
      <x:c r="Q1098" t="n">
        <x:v>4</x:v>
      </x:c>
      <x:c r="R1098" s="20" t="n">
        <x:v>11.17</x:v>
      </x:c>
      <x:c r="S1098" s="20" t="n">
        <x:v>24</x:v>
      </x:c>
      <x:c r="T1098" s="20" t="n">
        <x:v>1.75</x:v>
      </x:c>
      <x:c r="U1098" s="20" t="n">
        <x:v>73079</x:v>
      </x:c>
      <x:c r="V1098" s="20" t="n">
        <x:v>66.8</x:v>
      </x:c>
      <x:c r="W1098" s="20" t="n">
        <x:v>3.5</x:v>
      </x:c>
      <x:c r="X1098" s="20" t="n">
        <x:v>42.9</x:v>
      </x:c>
      <x:c r="Y1098" t="str">
        <x:v>Medium</x:v>
      </x:c>
      <x:c r="Z1098" s="20" t="n">
        <x:v>24.08</x:v>
      </x:c>
      <x:c r="AA1098" s="20" t="n">
        <x:v>24.83</x:v>
      </x:c>
      <x:c r="AB1098" s="20" t="n">
        <x:v>24.28</x:v>
      </x:c>
      <x:c r="AC1098" s="20" t="n">
        <x:v>23.99</x:v>
      </x:c>
      <x:c r="AD1098" t="str">
        <x:v>SYNTHETIC_PROTOTYPE</x:v>
      </x:c>
    </x:row>
    <x:row r="1099">
      <x:c r="A1099" s="18" t="n">
        <x:v>45566</x:v>
      </x:c>
      <x:c r="B1099" t="str">
        <x:v>Indonesia-Paradip</x:v>
      </x:c>
      <x:c r="C1099" t="str">
        <x:v>Indonesia</x:v>
      </x:c>
      <x:c r="D1099" t="str">
        <x:v>Paradip</x:v>
      </x:c>
      <x:c r="E1099" t="str">
        <x:v>Supramax</x:v>
      </x:c>
      <x:c r="F1099" s="20" t="n">
        <x:v>58000</x:v>
      </x:c>
      <x:c r="G1099" s="20" t="n">
        <x:v>190</x:v>
      </x:c>
      <x:c r="H1099" s="20" t="n">
        <x:v>32</x:v>
      </x:c>
      <x:c r="I1099" s="20" t="n">
        <x:v>11.7</x:v>
      </x:c>
      <x:c r="J1099" s="20" t="n">
        <x:v>3800</x:v>
      </x:c>
      <x:c r="K1099" s="20" t="n">
        <x:v>94.6</x:v>
      </x:c>
      <x:c r="L1099" s="20" t="n">
        <x:v>95.23</x:v>
      </x:c>
      <x:c r="M1099" s="20" t="n">
        <x:v>20.63</x:v>
      </x:c>
      <x:c r="N1099" s="20" t="n">
        <x:v>3.05</x:v>
      </x:c>
      <x:c r="O1099" s="20" t="n">
        <x:v>0.84</x:v>
      </x:c>
      <x:c r="P1099" s="20" t="n">
        <x:v>11.66</x:v>
      </x:c>
      <x:c r="Q1099" t="n">
        <x:v>5</x:v>
      </x:c>
      <x:c r="R1099" s="20" t="n">
        <x:v>11.38</x:v>
      </x:c>
      <x:c r="S1099" s="20" t="n">
        <x:v>22</x:v>
      </x:c>
      <x:c r="T1099" s="20" t="n">
        <x:v>1.72</x:v>
      </x:c>
      <x:c r="U1099" s="20" t="n">
        <x:v>58754</x:v>
      </x:c>
      <x:c r="V1099" s="20" t="n">
        <x:v>70.3</x:v>
      </x:c>
      <x:c r="W1099" s="20" t="n">
        <x:v>1.5</x:v>
      </x:c>
      <x:c r="X1099" s="20" t="n">
        <x:v>43.4</x:v>
      </x:c>
      <x:c r="Y1099" t="str">
        <x:v>Medium</x:v>
      </x:c>
      <x:c r="Z1099" s="20" t="n">
        <x:v>27.71</x:v>
      </x:c>
      <x:c r="AA1099" s="20" t="n">
        <x:v>28.88</x:v>
      </x:c>
      <x:c r="AB1099" s="20" t="n">
        <x:v>28.58</x:v>
      </x:c>
      <x:c r="AC1099" s="20" t="n">
        <x:v>27.16</x:v>
      </x:c>
      <x:c r="AD1099" t="str">
        <x:v>SYNTHETIC_PROTOTYPE</x:v>
      </x:c>
    </x:row>
    <x:row r="1100">
      <x:c r="A1100" s="18" t="n">
        <x:v>45566</x:v>
      </x:c>
      <x:c r="B1100" t="str">
        <x:v>Australia-Paradip</x:v>
      </x:c>
      <x:c r="C1100" t="str">
        <x:v>Australia</x:v>
      </x:c>
      <x:c r="D1100" t="str">
        <x:v>Paradip</x:v>
      </x:c>
      <x:c r="E1100" t="str">
        <x:v>Panamax</x:v>
      </x:c>
      <x:c r="F1100" s="20" t="n">
        <x:v>74000</x:v>
      </x:c>
      <x:c r="G1100" s="20" t="n">
        <x:v>225</x:v>
      </x:c>
      <x:c r="H1100" s="20" t="n">
        <x:v>32.2</x:v>
      </x:c>
      <x:c r="I1100" s="20" t="n">
        <x:v>13</x:v>
      </x:c>
      <x:c r="J1100" s="20" t="n">
        <x:v>4200</x:v>
      </x:c>
      <x:c r="K1100" s="20" t="n">
        <x:v>96.43</x:v>
      </x:c>
      <x:c r="L1100" s="20" t="n">
        <x:v>96.2</x:v>
      </x:c>
      <x:c r="M1100" s="20" t="n">
        <x:v>25.23</x:v>
      </x:c>
      <x:c r="N1100" s="20" t="n">
        <x:v>3.84</x:v>
      </x:c>
      <x:c r="O1100" s="20" t="n">
        <x:v>0.99</x:v>
      </x:c>
      <x:c r="P1100" s="20" t="n">
        <x:v>14.2</x:v>
      </x:c>
      <x:c r="Q1100" t="n">
        <x:v>4</x:v>
      </x:c>
      <x:c r="R1100" s="20" t="n">
        <x:v>11.18</x:v>
      </x:c>
      <x:c r="S1100" s="20" t="n">
        <x:v>24</x:v>
      </x:c>
      <x:c r="T1100" s="20" t="n">
        <x:v>1.87</x:v>
      </x:c>
      <x:c r="U1100" s="20" t="n">
        <x:v>72416</x:v>
      </x:c>
      <x:c r="V1100" s="20" t="n">
        <x:v>77.1</x:v>
      </x:c>
      <x:c r="W1100" s="20" t="n">
        <x:v>7.2</x:v>
      </x:c>
      <x:c r="X1100" s="20" t="n">
        <x:v>54</x:v>
      </x:c>
      <x:c r="Y1100" t="str">
        <x:v>Medium</x:v>
      </x:c>
      <x:c r="Z1100" s="20" t="n">
        <x:v>26.17</x:v>
      </x:c>
      <x:c r="AA1100" s="20" t="n">
        <x:v>26.3</x:v>
      </x:c>
      <x:c r="AB1100" s="20" t="n">
        <x:v>26.78</x:v>
      </x:c>
      <x:c r="AC1100" s="20" t="n">
        <x:v>25.01</x:v>
      </x:c>
      <x:c r="AD1100" t="str">
        <x:v>SYNTHETIC_PROTOTYPE</x:v>
      </x:c>
    </x:row>
    <x:row r="1101">
      <x:c r="A1101" s="18" t="n">
        <x:v>45566</x:v>
      </x:c>
      <x:c r="B1101" t="str">
        <x:v>Australia-Paradip</x:v>
      </x:c>
      <x:c r="C1101" t="str">
        <x:v>Australia</x:v>
      </x:c>
      <x:c r="D1101" t="str">
        <x:v>Paradip</x:v>
      </x:c>
      <x:c r="E1101" t="str">
        <x:v>Supramax</x:v>
      </x:c>
      <x:c r="F1101" s="20" t="n">
        <x:v>58000</x:v>
      </x:c>
      <x:c r="G1101" s="20" t="n">
        <x:v>190</x:v>
      </x:c>
      <x:c r="H1101" s="20" t="n">
        <x:v>31.8</x:v>
      </x:c>
      <x:c r="I1101" s="20" t="n">
        <x:v>11.5</x:v>
      </x:c>
      <x:c r="J1101" s="20" t="n">
        <x:v>4200</x:v>
      </x:c>
      <x:c r="K1101" s="20" t="n">
        <x:v>95.69</x:v>
      </x:c>
      <x:c r="L1101" s="20" t="n">
        <x:v>93.93</x:v>
      </x:c>
      <x:c r="M1101" s="20" t="n">
        <x:v>18.4</x:v>
      </x:c>
      <x:c r="N1101" s="20" t="n">
        <x:v>3</x:v>
      </x:c>
      <x:c r="O1101" s="20" t="n">
        <x:v>0.64</x:v>
      </x:c>
      <x:c r="P1101" s="20" t="n">
        <x:v>15.58</x:v>
      </x:c>
      <x:c r="Q1101" t="n">
        <x:v>5</x:v>
      </x:c>
      <x:c r="R1101" s="20" t="n">
        <x:v>11.13</x:v>
      </x:c>
      <x:c r="S1101" s="20" t="n">
        <x:v>23</x:v>
      </x:c>
      <x:c r="T1101" s="20" t="n">
        <x:v>1.92</x:v>
      </x:c>
      <x:c r="U1101" s="20" t="n">
        <x:v>47041</x:v>
      </x:c>
      <x:c r="V1101" s="20" t="n">
        <x:v>78</x:v>
      </x:c>
      <x:c r="W1101" s="20" t="n">
        <x:v>5.6</x:v>
      </x:c>
      <x:c r="X1101" s="20" t="n">
        <x:v>53.9</x:v>
      </x:c>
      <x:c r="Y1101" t="str">
        <x:v>Medium</x:v>
      </x:c>
      <x:c r="Z1101" s="20" t="n">
        <x:v>30.17</x:v>
      </x:c>
      <x:c r="AA1101" s="20" t="n">
        <x:v>30.67</x:v>
      </x:c>
      <x:c r="AB1101" s="20" t="n">
        <x:v>30.71</x:v>
      </x:c>
      <x:c r="AC1101" s="20" t="n">
        <x:v>30.28</x:v>
      </x:c>
      <x:c r="AD1101" t="str">
        <x:v>SYNTHETIC_PROTOTYPE</x:v>
      </x:c>
    </x:row>
    <x:row r="1102">
      <x:c r="A1102" s="18" t="n">
        <x:v>45567</x:v>
      </x:c>
      <x:c r="B1102" t="str">
        <x:v>Indonesia-Paradip</x:v>
      </x:c>
      <x:c r="C1102" t="str">
        <x:v>Indonesia</x:v>
      </x:c>
      <x:c r="D1102" t="str">
        <x:v>Paradip</x:v>
      </x:c>
      <x:c r="E1102" t="str">
        <x:v>Panamax</x:v>
      </x:c>
      <x:c r="F1102" s="20" t="n">
        <x:v>75000</x:v>
      </x:c>
      <x:c r="G1102" s="20" t="n">
        <x:v>225</x:v>
      </x:c>
      <x:c r="H1102" s="20" t="n">
        <x:v>32.3</x:v>
      </x:c>
      <x:c r="I1102" s="20" t="n">
        <x:v>13.2</x:v>
      </x:c>
      <x:c r="J1102" s="20" t="n">
        <x:v>3800</x:v>
      </x:c>
      <x:c r="K1102" s="20" t="n">
        <x:v>93.98</x:v>
      </x:c>
      <x:c r="L1102" s="20" t="n">
        <x:v>96.84</x:v>
      </x:c>
      <x:c r="M1102" s="20" t="n">
        <x:v>27.84</x:v>
      </x:c>
      <x:c r="N1102" s="20" t="n">
        <x:v>4.68</x:v>
      </x:c>
      <x:c r="O1102" s="20" t="n">
        <x:v>0.91</x:v>
      </x:c>
      <x:c r="P1102" s="20" t="n">
        <x:v>16.42</x:v>
      </x:c>
      <x:c r="Q1102" t="n">
        <x:v>7</x:v>
      </x:c>
      <x:c r="R1102" s="20" t="n">
        <x:v>11.24</x:v>
      </x:c>
      <x:c r="S1102" s="20" t="n">
        <x:v>26</x:v>
      </x:c>
      <x:c r="T1102" s="20" t="n">
        <x:v>2.02</x:v>
      </x:c>
      <x:c r="U1102" s="20" t="n">
        <x:v>69702</x:v>
      </x:c>
      <x:c r="V1102" s="20" t="n">
        <x:v>78.8</x:v>
      </x:c>
      <x:c r="W1102" s="20" t="n">
        <x:v>4.8</x:v>
      </x:c>
      <x:c r="X1102" s="20" t="n">
        <x:v>55.6</x:v>
      </x:c>
      <x:c r="Y1102" t="str">
        <x:v>Medium</x:v>
      </x:c>
      <x:c r="Z1102" s="20" t="n">
        <x:v>23.99</x:v>
      </x:c>
      <x:c r="AA1102" s="20" t="n">
        <x:v>24.08</x:v>
      </x:c>
      <x:c r="AB1102" s="20" t="n">
        <x:v>24.33</x:v>
      </x:c>
      <x:c r="AC1102" s="20" t="n">
        <x:v>23.9</x:v>
      </x:c>
      <x:c r="AD1102" t="str">
        <x:v>SYNTHETIC_PROTOTYPE</x:v>
      </x:c>
    </x:row>
    <x:row r="1103">
      <x:c r="A1103" s="18" t="n">
        <x:v>45567</x:v>
      </x:c>
      <x:c r="B1103" t="str">
        <x:v>Indonesia-Paradip</x:v>
      </x:c>
      <x:c r="C1103" t="str">
        <x:v>Indonesia</x:v>
      </x:c>
      <x:c r="D1103" t="str">
        <x:v>Paradip</x:v>
      </x:c>
      <x:c r="E1103" t="str">
        <x:v>Supramax</x:v>
      </x:c>
      <x:c r="F1103" s="20" t="n">
        <x:v>58000</x:v>
      </x:c>
      <x:c r="G1103" s="20" t="n">
        <x:v>190</x:v>
      </x:c>
      <x:c r="H1103" s="20" t="n">
        <x:v>32</x:v>
      </x:c>
      <x:c r="I1103" s="20" t="n">
        <x:v>11.7</x:v>
      </x:c>
      <x:c r="J1103" s="20" t="n">
        <x:v>3800</x:v>
      </x:c>
      <x:c r="K1103" s="20" t="n">
        <x:v>95.04</x:v>
      </x:c>
      <x:c r="L1103" s="20" t="n">
        <x:v>97.73</x:v>
      </x:c>
      <x:c r="M1103" s="20" t="n">
        <x:v>20.21</x:v>
      </x:c>
      <x:c r="N1103" s="20" t="n">
        <x:v>3.78</x:v>
      </x:c>
      <x:c r="O1103" s="20" t="n">
        <x:v>0.51</x:v>
      </x:c>
      <x:c r="P1103" s="20" t="n">
        <x:v>11.17</x:v>
      </x:c>
      <x:c r="Q1103" t="n">
        <x:v>4</x:v>
      </x:c>
      <x:c r="R1103" s="20" t="n">
        <x:v>11.35</x:v>
      </x:c>
      <x:c r="S1103" s="20" t="n">
        <x:v>23</x:v>
      </x:c>
      <x:c r="T1103" s="20" t="n">
        <x:v>1.78</x:v>
      </x:c>
      <x:c r="U1103" s="20" t="n">
        <x:v>56412</x:v>
      </x:c>
      <x:c r="V1103" s="20" t="n">
        <x:v>75.1</x:v>
      </x:c>
      <x:c r="W1103" s="20" t="n">
        <x:v>5.5</x:v>
      </x:c>
      <x:c r="X1103" s="20" t="n">
        <x:v>46.2</x:v>
      </x:c>
      <x:c r="Y1103" t="str">
        <x:v>Medium</x:v>
      </x:c>
      <x:c r="Z1103" s="20" t="n">
        <x:v>27.16</x:v>
      </x:c>
      <x:c r="AA1103" s="20" t="n">
        <x:v>27.71</x:v>
      </x:c>
      <x:c r="AB1103" s="20" t="n">
        <x:v>28.56</x:v>
      </x:c>
      <x:c r="AC1103" s="20" t="n">
        <x:v>28.19</x:v>
      </x:c>
      <x:c r="AD1103" t="str">
        <x:v>SYNTHETIC_PROTOTYPE</x:v>
      </x:c>
    </x:row>
    <x:row r="1104">
      <x:c r="A1104" s="18" t="n">
        <x:v>45567</x:v>
      </x:c>
      <x:c r="B1104" t="str">
        <x:v>Australia-Paradip</x:v>
      </x:c>
      <x:c r="C1104" t="str">
        <x:v>Australia</x:v>
      </x:c>
      <x:c r="D1104" t="str">
        <x:v>Paradip</x:v>
      </x:c>
      <x:c r="E1104" t="str">
        <x:v>Panamax</x:v>
      </x:c>
      <x:c r="F1104" s="20" t="n">
        <x:v>74000</x:v>
      </x:c>
      <x:c r="G1104" s="20" t="n">
        <x:v>225</x:v>
      </x:c>
      <x:c r="H1104" s="20" t="n">
        <x:v>32.2</x:v>
      </x:c>
      <x:c r="I1104" s="20" t="n">
        <x:v>13</x:v>
      </x:c>
      <x:c r="J1104" s="20" t="n">
        <x:v>4200</x:v>
      </x:c>
      <x:c r="K1104" s="20" t="n">
        <x:v>93.07</x:v>
      </x:c>
      <x:c r="L1104" s="20" t="n">
        <x:v>97.31</x:v>
      </x:c>
      <x:c r="M1104" s="20" t="n">
        <x:v>17.64</x:v>
      </x:c>
      <x:c r="N1104" s="20" t="n">
        <x:v>3.3</x:v>
      </x:c>
      <x:c r="O1104" s="20" t="n">
        <x:v>0.45</x:v>
      </x:c>
      <x:c r="P1104" s="20" t="n">
        <x:v>12.64</x:v>
      </x:c>
      <x:c r="Q1104" t="n">
        <x:v>4</x:v>
      </x:c>
      <x:c r="R1104" s="20" t="n">
        <x:v>11.23</x:v>
      </x:c>
      <x:c r="S1104" s="20" t="n">
        <x:v>22</x:v>
      </x:c>
      <x:c r="T1104" s="20" t="n">
        <x:v>1.68</x:v>
      </x:c>
      <x:c r="U1104" s="20" t="n">
        <x:v>72845</x:v>
      </x:c>
      <x:c r="V1104" s="20" t="n">
        <x:v>75.9</x:v>
      </x:c>
      <x:c r="W1104" s="20" t="n">
        <x:v>3.9</x:v>
      </x:c>
      <x:c r="X1104" s="20" t="n">
        <x:v>47.1</x:v>
      </x:c>
      <x:c r="Y1104" t="str">
        <x:v>Medium</x:v>
      </x:c>
      <x:c r="Z1104" s="20" t="n">
        <x:v>25.01</x:v>
      </x:c>
      <x:c r="AA1104" s="20" t="n">
        <x:v>26.17</x:v>
      </x:c>
      <x:c r="AB1104" s="20" t="n">
        <x:v>26.85</x:v>
      </x:c>
      <x:c r="AC1104" s="20" t="n">
        <x:v>27.24</x:v>
      </x:c>
      <x:c r="AD1104" t="str">
        <x:v>SYNTHETIC_PROTOTYPE</x:v>
      </x:c>
    </x:row>
    <x:row r="1105">
      <x:c r="A1105" s="18" t="n">
        <x:v>45567</x:v>
      </x:c>
      <x:c r="B1105" t="str">
        <x:v>Australia-Paradip</x:v>
      </x:c>
      <x:c r="C1105" t="str">
        <x:v>Australia</x:v>
      </x:c>
      <x:c r="D1105" t="str">
        <x:v>Paradip</x:v>
      </x:c>
      <x:c r="E1105" t="str">
        <x:v>Supramax</x:v>
      </x:c>
      <x:c r="F1105" s="20" t="n">
        <x:v>58000</x:v>
      </x:c>
      <x:c r="G1105" s="20" t="n">
        <x:v>190</x:v>
      </x:c>
      <x:c r="H1105" s="20" t="n">
        <x:v>31.8</x:v>
      </x:c>
      <x:c r="I1105" s="20" t="n">
        <x:v>11.5</x:v>
      </x:c>
      <x:c r="J1105" s="20" t="n">
        <x:v>4200</x:v>
      </x:c>
      <x:c r="K1105" s="20" t="n">
        <x:v>94.31</x:v>
      </x:c>
      <x:c r="L1105" s="20" t="n">
        <x:v>95.36</x:v>
      </x:c>
      <x:c r="M1105" s="20" t="n">
        <x:v>23.39</x:v>
      </x:c>
      <x:c r="N1105" s="20" t="n">
        <x:v>4.4</x:v>
      </x:c>
      <x:c r="O1105" s="20" t="n">
        <x:v>0.58</x:v>
      </x:c>
      <x:c r="P1105" s="20" t="n">
        <x:v>14.55</x:v>
      </x:c>
      <x:c r="Q1105" t="n">
        <x:v>5</x:v>
      </x:c>
      <x:c r="R1105" s="20" t="n">
        <x:v>10.8</x:v>
      </x:c>
      <x:c r="S1105" s="20" t="n">
        <x:v>24</x:v>
      </x:c>
      <x:c r="T1105" s="20" t="n">
        <x:v>1.74</x:v>
      </x:c>
      <x:c r="U1105" s="20" t="n">
        <x:v>54286</x:v>
      </x:c>
      <x:c r="V1105" s="20" t="n">
        <x:v>77.4</x:v>
      </x:c>
      <x:c r="W1105" s="20" t="n">
        <x:v>5.6</x:v>
      </x:c>
      <x:c r="X1105" s="20" t="n">
        <x:v>52</x:v>
      </x:c>
      <x:c r="Y1105" t="str">
        <x:v>Medium</x:v>
      </x:c>
      <x:c r="Z1105" s="20" t="n">
        <x:v>30.28</x:v>
      </x:c>
      <x:c r="AA1105" s="20" t="n">
        <x:v>30.17</x:v>
      </x:c>
      <x:c r="AB1105" s="20" t="n">
        <x:v>30.63</x:v>
      </x:c>
      <x:c r="AC1105" s="20" t="n">
        <x:v>29.63</x:v>
      </x:c>
      <x:c r="AD1105" t="str">
        <x:v>SYNTHETIC_PROTOTYPE</x:v>
      </x:c>
    </x:row>
    <x:row r="1106">
      <x:c r="A1106" s="18" t="n">
        <x:v>45568</x:v>
      </x:c>
      <x:c r="B1106" t="str">
        <x:v>Indonesia-Paradip</x:v>
      </x:c>
      <x:c r="C1106" t="str">
        <x:v>Indonesia</x:v>
      </x:c>
      <x:c r="D1106" t="str">
        <x:v>Paradip</x:v>
      </x:c>
      <x:c r="E1106" t="str">
        <x:v>Panamax</x:v>
      </x:c>
      <x:c r="F1106" s="20" t="n">
        <x:v>75000</x:v>
      </x:c>
      <x:c r="G1106" s="20" t="n">
        <x:v>225</x:v>
      </x:c>
      <x:c r="H1106" s="20" t="n">
        <x:v>32.3</x:v>
      </x:c>
      <x:c r="I1106" s="20" t="n">
        <x:v>13.2</x:v>
      </x:c>
      <x:c r="J1106" s="20" t="n">
        <x:v>3800</x:v>
      </x:c>
      <x:c r="K1106" s="20" t="n">
        <x:v>95.52</x:v>
      </x:c>
      <x:c r="L1106" s="20" t="n">
        <x:v>98.11</x:v>
      </x:c>
      <x:c r="M1106" s="20" t="n">
        <x:v>19.28</x:v>
      </x:c>
      <x:c r="N1106" s="20" t="n">
        <x:v>3</x:v>
      </x:c>
      <x:c r="O1106" s="20" t="n">
        <x:v>0.73</x:v>
      </x:c>
      <x:c r="P1106" s="20" t="n">
        <x:v>16.31</x:v>
      </x:c>
      <x:c r="Q1106" t="n">
        <x:v>6</x:v>
      </x:c>
      <x:c r="R1106" s="20" t="n">
        <x:v>11.14</x:v>
      </x:c>
      <x:c r="S1106" s="20" t="n">
        <x:v>27</x:v>
      </x:c>
      <x:c r="T1106" s="20" t="n">
        <x:v>1.93</x:v>
      </x:c>
      <x:c r="U1106" s="20" t="n">
        <x:v>74507</x:v>
      </x:c>
      <x:c r="V1106" s="20" t="n">
        <x:v>83</x:v>
      </x:c>
      <x:c r="W1106" s="20" t="n">
        <x:v>4.2</x:v>
      </x:c>
      <x:c r="X1106" s="20" t="n">
        <x:v>55.8</x:v>
      </x:c>
      <x:c r="Y1106" t="str">
        <x:v>Medium</x:v>
      </x:c>
      <x:c r="Z1106" s="20" t="n">
        <x:v>23.9</x:v>
      </x:c>
      <x:c r="AA1106" s="20" t="n">
        <x:v>23.99</x:v>
      </x:c>
      <x:c r="AB1106" s="20" t="n">
        <x:v>24.31</x:v>
      </x:c>
      <x:c r="AC1106" s="20" t="n">
        <x:v>23.29</x:v>
      </x:c>
      <x:c r="AD1106" t="str">
        <x:v>SYNTHETIC_PROTOTYPE</x:v>
      </x:c>
    </x:row>
    <x:row r="1107">
      <x:c r="A1107" s="18" t="n">
        <x:v>45568</x:v>
      </x:c>
      <x:c r="B1107" t="str">
        <x:v>Indonesia-Paradip</x:v>
      </x:c>
      <x:c r="C1107" t="str">
        <x:v>Indonesia</x:v>
      </x:c>
      <x:c r="D1107" t="str">
        <x:v>Paradip</x:v>
      </x:c>
      <x:c r="E1107" t="str">
        <x:v>Supramax</x:v>
      </x:c>
      <x:c r="F1107" s="20" t="n">
        <x:v>58000</x:v>
      </x:c>
      <x:c r="G1107" s="20" t="n">
        <x:v>190</x:v>
      </x:c>
      <x:c r="H1107" s="20" t="n">
        <x:v>32</x:v>
      </x:c>
      <x:c r="I1107" s="20" t="n">
        <x:v>11.7</x:v>
      </x:c>
      <x:c r="J1107" s="20" t="n">
        <x:v>3800</x:v>
      </x:c>
      <x:c r="K1107" s="20" t="n">
        <x:v>96.28</x:v>
      </x:c>
      <x:c r="L1107" s="20" t="n">
        <x:v>95.67</x:v>
      </x:c>
      <x:c r="M1107" s="20" t="n">
        <x:v>24.59</x:v>
      </x:c>
      <x:c r="N1107" s="20" t="n">
        <x:v>4.33</x:v>
      </x:c>
      <x:c r="O1107" s="20" t="n">
        <x:v>0.73</x:v>
      </x:c>
      <x:c r="P1107" s="20" t="n">
        <x:v>10.98</x:v>
      </x:c>
      <x:c r="Q1107" t="n">
        <x:v>1</x:v>
      </x:c>
      <x:c r="R1107" s="20" t="n">
        <x:v>11.87</x:v>
      </x:c>
      <x:c r="S1107" s="20" t="n">
        <x:v>20</x:v>
      </x:c>
      <x:c r="T1107" s="20" t="n">
        <x:v>1.71</x:v>
      </x:c>
      <x:c r="U1107" s="20" t="n">
        <x:v>55152</x:v>
      </x:c>
      <x:c r="V1107" s="20" t="n">
        <x:v>72.8</x:v>
      </x:c>
      <x:c r="W1107" s="20" t="n">
        <x:v>4</x:v>
      </x:c>
      <x:c r="X1107" s="20" t="n">
        <x:v>44.8</x:v>
      </x:c>
      <x:c r="Y1107" t="str">
        <x:v>Medium</x:v>
      </x:c>
      <x:c r="Z1107" s="20" t="n">
        <x:v>28.19</x:v>
      </x:c>
      <x:c r="AA1107" s="20" t="n">
        <x:v>27.16</x:v>
      </x:c>
      <x:c r="AB1107" s="20" t="n">
        <x:v>28.34</x:v>
      </x:c>
      <x:c r="AC1107" s="20" t="n">
        <x:v>28.64</x:v>
      </x:c>
      <x:c r="AD1107" t="str">
        <x:v>SYNTHETIC_PROTOTYPE</x:v>
      </x:c>
    </x:row>
    <x:row r="1108">
      <x:c r="A1108" s="18" t="n">
        <x:v>45568</x:v>
      </x:c>
      <x:c r="B1108" t="str">
        <x:v>Australia-Paradip</x:v>
      </x:c>
      <x:c r="C1108" t="str">
        <x:v>Australia</x:v>
      </x:c>
      <x:c r="D1108" t="str">
        <x:v>Paradip</x:v>
      </x:c>
      <x:c r="E1108" t="str">
        <x:v>Panamax</x:v>
      </x:c>
      <x:c r="F1108" s="20" t="n">
        <x:v>74000</x:v>
      </x:c>
      <x:c r="G1108" s="20" t="n">
        <x:v>225</x:v>
      </x:c>
      <x:c r="H1108" s="20" t="n">
        <x:v>32.2</x:v>
      </x:c>
      <x:c r="I1108" s="20" t="n">
        <x:v>13</x:v>
      </x:c>
      <x:c r="J1108" s="20" t="n">
        <x:v>4200</x:v>
      </x:c>
      <x:c r="K1108" s="20" t="n">
        <x:v>97.24</x:v>
      </x:c>
      <x:c r="L1108" s="20" t="n">
        <x:v>97.65</x:v>
      </x:c>
      <x:c r="M1108" s="20" t="n">
        <x:v>19.69</x:v>
      </x:c>
      <x:c r="N1108" s="20" t="n">
        <x:v>3.27</x:v>
      </x:c>
      <x:c r="O1108" s="20" t="n">
        <x:v>0.66</x:v>
      </x:c>
      <x:c r="P1108" s="20" t="n">
        <x:v>13.43</x:v>
      </x:c>
      <x:c r="Q1108" t="n">
        <x:v>5</x:v>
      </x:c>
      <x:c r="R1108" s="20" t="n">
        <x:v>11.42</x:v>
      </x:c>
      <x:c r="S1108" s="20" t="n">
        <x:v>23</x:v>
      </x:c>
      <x:c r="T1108" s="20" t="n">
        <x:v>1.86</x:v>
      </x:c>
      <x:c r="U1108" s="20" t="n">
        <x:v>67688</x:v>
      </x:c>
      <x:c r="V1108" s="20" t="n">
        <x:v>75</x:v>
      </x:c>
      <x:c r="W1108" s="20" t="n">
        <x:v>8.5</x:v>
      </x:c>
      <x:c r="X1108" s="20" t="n">
        <x:v>52.1</x:v>
      </x:c>
      <x:c r="Y1108" t="str">
        <x:v>Medium</x:v>
      </x:c>
      <x:c r="Z1108" s="20" t="n">
        <x:v>27.24</x:v>
      </x:c>
      <x:c r="AA1108" s="20" t="n">
        <x:v>25.01</x:v>
      </x:c>
      <x:c r="AB1108" s="20" t="n">
        <x:v>26.55</x:v>
      </x:c>
      <x:c r="AC1108" s="20" t="n">
        <x:v>26.63</x:v>
      </x:c>
      <x:c r="AD1108" t="str">
        <x:v>SYNTHETIC_PROTOTYPE</x:v>
      </x:c>
    </x:row>
    <x:row r="1109">
      <x:c r="A1109" s="18" t="n">
        <x:v>45568</x:v>
      </x:c>
      <x:c r="B1109" t="str">
        <x:v>Australia-Paradip</x:v>
      </x:c>
      <x:c r="C1109" t="str">
        <x:v>Australia</x:v>
      </x:c>
      <x:c r="D1109" t="str">
        <x:v>Paradip</x:v>
      </x:c>
      <x:c r="E1109" t="str">
        <x:v>Supramax</x:v>
      </x:c>
      <x:c r="F1109" s="20" t="n">
        <x:v>58000</x:v>
      </x:c>
      <x:c r="G1109" s="20" t="n">
        <x:v>190</x:v>
      </x:c>
      <x:c r="H1109" s="20" t="n">
        <x:v>31.8</x:v>
      </x:c>
      <x:c r="I1109" s="20" t="n">
        <x:v>11.5</x:v>
      </x:c>
      <x:c r="J1109" s="20" t="n">
        <x:v>4200</x:v>
      </x:c>
      <x:c r="K1109" s="20" t="n">
        <x:v>92.36</x:v>
      </x:c>
      <x:c r="L1109" s="20" t="n">
        <x:v>93.83</x:v>
      </x:c>
      <x:c r="M1109" s="20" t="n">
        <x:v>21.41</x:v>
      </x:c>
      <x:c r="N1109" s="20" t="n">
        <x:v>3.1</x:v>
      </x:c>
      <x:c r="O1109" s="20" t="n">
        <x:v>0.9</x:v>
      </x:c>
      <x:c r="P1109" s="20" t="n">
        <x:v>12.63</x:v>
      </x:c>
      <x:c r="Q1109" t="n">
        <x:v>4</x:v>
      </x:c>
      <x:c r="R1109" s="20" t="n">
        <x:v>11.32</x:v>
      </x:c>
      <x:c r="S1109" s="20" t="n">
        <x:v>24</x:v>
      </x:c>
      <x:c r="T1109" s="20" t="n">
        <x:v>1.78</x:v>
      </x:c>
      <x:c r="U1109" s="20" t="n">
        <x:v>52764</x:v>
      </x:c>
      <x:c r="V1109" s="20" t="n">
        <x:v>69.8</x:v>
      </x:c>
      <x:c r="W1109" s="20" t="n">
        <x:v>4.8</x:v>
      </x:c>
      <x:c r="X1109" s="20" t="n">
        <x:v>47.3</x:v>
      </x:c>
      <x:c r="Y1109" t="str">
        <x:v>Medium</x:v>
      </x:c>
      <x:c r="Z1109" s="20" t="n">
        <x:v>29.63</x:v>
      </x:c>
      <x:c r="AA1109" s="20" t="n">
        <x:v>30.28</x:v>
      </x:c>
      <x:c r="AB1109" s="20" t="n">
        <x:v>30.49</x:v>
      </x:c>
      <x:c r="AC1109" s="20" t="n">
        <x:v>30.67</x:v>
      </x:c>
      <x:c r="AD1109" t="str">
        <x:v>SYNTHETIC_PROTOTYPE</x:v>
      </x:c>
    </x:row>
    <x:row r="1110">
      <x:c r="A1110" s="18" t="n">
        <x:v>45569</x:v>
      </x:c>
      <x:c r="B1110" t="str">
        <x:v>Indonesia-Paradip</x:v>
      </x:c>
      <x:c r="C1110" t="str">
        <x:v>Indonesia</x:v>
      </x:c>
      <x:c r="D1110" t="str">
        <x:v>Paradip</x:v>
      </x:c>
      <x:c r="E1110" t="str">
        <x:v>Panamax</x:v>
      </x:c>
      <x:c r="F1110" s="20" t="n">
        <x:v>75000</x:v>
      </x:c>
      <x:c r="G1110" s="20" t="n">
        <x:v>225</x:v>
      </x:c>
      <x:c r="H1110" s="20" t="n">
        <x:v>32.3</x:v>
      </x:c>
      <x:c r="I1110" s="20" t="n">
        <x:v>13.2</x:v>
      </x:c>
      <x:c r="J1110" s="20" t="n">
        <x:v>3800</x:v>
      </x:c>
      <x:c r="K1110" s="20" t="n">
        <x:v>94.34</x:v>
      </x:c>
      <x:c r="L1110" s="20" t="n">
        <x:v>96.86</x:v>
      </x:c>
      <x:c r="M1110" s="20" t="n">
        <x:v>23.88</x:v>
      </x:c>
      <x:c r="N1110" s="20" t="n">
        <x:v>3.55</x:v>
      </x:c>
      <x:c r="O1110" s="20" t="n">
        <x:v>0.97</x:v>
      </x:c>
      <x:c r="P1110" s="20" t="n">
        <x:v>14.12</x:v>
      </x:c>
      <x:c r="Q1110" t="n">
        <x:v>7</x:v>
      </x:c>
      <x:c r="R1110" s="20" t="n">
        <x:v>10.97</x:v>
      </x:c>
      <x:c r="S1110" s="20" t="n">
        <x:v>23</x:v>
      </x:c>
      <x:c r="T1110" s="20" t="n">
        <x:v>1.74</x:v>
      </x:c>
      <x:c r="U1110" s="20" t="n">
        <x:v>64180</x:v>
      </x:c>
      <x:c r="V1110" s="20" t="n">
        <x:v>72.8</x:v>
      </x:c>
      <x:c r="W1110" s="20" t="n">
        <x:v>4.9</x:v>
      </x:c>
      <x:c r="X1110" s="20" t="n">
        <x:v>50.7</x:v>
      </x:c>
      <x:c r="Y1110" t="str">
        <x:v>Medium</x:v>
      </x:c>
      <x:c r="Z1110" s="20" t="n">
        <x:v>23.29</x:v>
      </x:c>
      <x:c r="AA1110" s="20" t="n">
        <x:v>23.9</x:v>
      </x:c>
      <x:c r="AB1110" s="20" t="n">
        <x:v>24.32</x:v>
      </x:c>
      <x:c r="AC1110" s="20" t="n">
        <x:v>23.73</x:v>
      </x:c>
      <x:c r="AD1110" t="str">
        <x:v>SYNTHETIC_PROTOTYPE</x:v>
      </x:c>
    </x:row>
    <x:row r="1111">
      <x:c r="A1111" s="18" t="n">
        <x:v>45569</x:v>
      </x:c>
      <x:c r="B1111" t="str">
        <x:v>Indonesia-Paradip</x:v>
      </x:c>
      <x:c r="C1111" t="str">
        <x:v>Indonesia</x:v>
      </x:c>
      <x:c r="D1111" t="str">
        <x:v>Paradip</x:v>
      </x:c>
      <x:c r="E1111" t="str">
        <x:v>Supramax</x:v>
      </x:c>
      <x:c r="F1111" s="20" t="n">
        <x:v>58000</x:v>
      </x:c>
      <x:c r="G1111" s="20" t="n">
        <x:v>190</x:v>
      </x:c>
      <x:c r="H1111" s="20" t="n">
        <x:v>32</x:v>
      </x:c>
      <x:c r="I1111" s="20" t="n">
        <x:v>11.7</x:v>
      </x:c>
      <x:c r="J1111" s="20" t="n">
        <x:v>3800</x:v>
      </x:c>
      <x:c r="K1111" s="20" t="n">
        <x:v>95.93</x:v>
      </x:c>
      <x:c r="L1111" s="20" t="n">
        <x:v>97.14</x:v>
      </x:c>
      <x:c r="M1111" s="20" t="n">
        <x:v>22.18</x:v>
      </x:c>
      <x:c r="N1111" s="20" t="n">
        <x:v>3.58</x:v>
      </x:c>
      <x:c r="O1111" s="20" t="n">
        <x:v>0.79</x:v>
      </x:c>
      <x:c r="P1111" s="20" t="n">
        <x:v>12.53</x:v>
      </x:c>
      <x:c r="Q1111" t="n">
        <x:v>4</x:v>
      </x:c>
      <x:c r="R1111" s="20" t="n">
        <x:v>11.02</x:v>
      </x:c>
      <x:c r="S1111" s="20" t="n">
        <x:v>21</x:v>
      </x:c>
      <x:c r="T1111" s="20" t="n">
        <x:v>1.79</x:v>
      </x:c>
      <x:c r="U1111" s="20" t="n">
        <x:v>50406</x:v>
      </x:c>
      <x:c r="V1111" s="20" t="n">
        <x:v>71.5</x:v>
      </x:c>
      <x:c r="W1111" s="20" t="n">
        <x:v>7</x:v>
      </x:c>
      <x:c r="X1111" s="20" t="n">
        <x:v>49</x:v>
      </x:c>
      <x:c r="Y1111" t="str">
        <x:v>Medium</x:v>
      </x:c>
      <x:c r="Z1111" s="20" t="n">
        <x:v>28.64</x:v>
      </x:c>
      <x:c r="AA1111" s="20" t="n">
        <x:v>28.19</x:v>
      </x:c>
      <x:c r="AB1111" s="20" t="n">
        <x:v>28.34</x:v>
      </x:c>
      <x:c r="AC1111" s="20" t="n">
        <x:v>27.87</x:v>
      </x:c>
      <x:c r="AD1111" t="str">
        <x:v>SYNTHETIC_PROTOTYPE</x:v>
      </x:c>
    </x:row>
    <x:row r="1112">
      <x:c r="A1112" s="18" t="n">
        <x:v>45569</x:v>
      </x:c>
      <x:c r="B1112" t="str">
        <x:v>Australia-Paradip</x:v>
      </x:c>
      <x:c r="C1112" t="str">
        <x:v>Australia</x:v>
      </x:c>
      <x:c r="D1112" t="str">
        <x:v>Paradip</x:v>
      </x:c>
      <x:c r="E1112" t="str">
        <x:v>Panamax</x:v>
      </x:c>
      <x:c r="F1112" s="20" t="n">
        <x:v>74000</x:v>
      </x:c>
      <x:c r="G1112" s="20" t="n">
        <x:v>225</x:v>
      </x:c>
      <x:c r="H1112" s="20" t="n">
        <x:v>32.2</x:v>
      </x:c>
      <x:c r="I1112" s="20" t="n">
        <x:v>13</x:v>
      </x:c>
      <x:c r="J1112" s="20" t="n">
        <x:v>4200</x:v>
      </x:c>
      <x:c r="K1112" s="20" t="n">
        <x:v>94.48</x:v>
      </x:c>
      <x:c r="L1112" s="20" t="n">
        <x:v>98.71</x:v>
      </x:c>
      <x:c r="M1112" s="20" t="n">
        <x:v>26.31</x:v>
      </x:c>
      <x:c r="N1112" s="20" t="n">
        <x:v>4.43</x:v>
      </x:c>
      <x:c r="O1112" s="20" t="n">
        <x:v>0.86</x:v>
      </x:c>
      <x:c r="P1112" s="20" t="n">
        <x:v>15</x:v>
      </x:c>
      <x:c r="Q1112" t="n">
        <x:v>5</x:v>
      </x:c>
      <x:c r="R1112" s="20" t="n">
        <x:v>10.95</x:v>
      </x:c>
      <x:c r="S1112" s="20" t="n">
        <x:v>21</x:v>
      </x:c>
      <x:c r="T1112" s="20" t="n">
        <x:v>1.81</x:v>
      </x:c>
      <x:c r="U1112" s="20" t="n">
        <x:v>69307</x:v>
      </x:c>
      <x:c r="V1112" s="20" t="n">
        <x:v>76.6</x:v>
      </x:c>
      <x:c r="W1112" s="20" t="n">
        <x:v>5.1</x:v>
      </x:c>
      <x:c r="X1112" s="20" t="n">
        <x:v>53</x:v>
      </x:c>
      <x:c r="Y1112" t="str">
        <x:v>Medium</x:v>
      </x:c>
      <x:c r="Z1112" s="20" t="n">
        <x:v>26.63</x:v>
      </x:c>
      <x:c r="AA1112" s="20" t="n">
        <x:v>27.24</x:v>
      </x:c>
      <x:c r="AB1112" s="20" t="n">
        <x:v>26.46</x:v>
      </x:c>
      <x:c r="AC1112" s="20" t="n">
        <x:v>26.77</x:v>
      </x:c>
      <x:c r="AD1112" t="str">
        <x:v>SYNTHETIC_PROTOTYPE</x:v>
      </x:c>
    </x:row>
    <x:row r="1113">
      <x:c r="A1113" s="18" t="n">
        <x:v>45569</x:v>
      </x:c>
      <x:c r="B1113" t="str">
        <x:v>Australia-Paradip</x:v>
      </x:c>
      <x:c r="C1113" t="str">
        <x:v>Australia</x:v>
      </x:c>
      <x:c r="D1113" t="str">
        <x:v>Paradip</x:v>
      </x:c>
      <x:c r="E1113" t="str">
        <x:v>Supramax</x:v>
      </x:c>
      <x:c r="F1113" s="20" t="n">
        <x:v>58000</x:v>
      </x:c>
      <x:c r="G1113" s="20" t="n">
        <x:v>190</x:v>
      </x:c>
      <x:c r="H1113" s="20" t="n">
        <x:v>31.8</x:v>
      </x:c>
      <x:c r="I1113" s="20" t="n">
        <x:v>11.5</x:v>
      </x:c>
      <x:c r="J1113" s="20" t="n">
        <x:v>4200</x:v>
      </x:c>
      <x:c r="K1113" s="20" t="n">
        <x:v>94.89</x:v>
      </x:c>
      <x:c r="L1113" s="20" t="n">
        <x:v>97.39</x:v>
      </x:c>
      <x:c r="M1113" s="20" t="n">
        <x:v>23.93</x:v>
      </x:c>
      <x:c r="N1113" s="20" t="n">
        <x:v>3.64</x:v>
      </x:c>
      <x:c r="O1113" s="20" t="n">
        <x:v>0.94</x:v>
      </x:c>
      <x:c r="P1113" s="20" t="n">
        <x:v>13.97</x:v>
      </x:c>
      <x:c r="Q1113" t="n">
        <x:v>7</x:v>
      </x:c>
      <x:c r="R1113" s="20" t="n">
        <x:v>10.94</x:v>
      </x:c>
      <x:c r="S1113" s="20" t="n">
        <x:v>27</x:v>
      </x:c>
      <x:c r="T1113" s="20" t="n">
        <x:v>1.93</x:v>
      </x:c>
      <x:c r="U1113" s="20" t="n">
        <x:v>53094</x:v>
      </x:c>
      <x:c r="V1113" s="20" t="n">
        <x:v>74.8</x:v>
      </x:c>
      <x:c r="W1113" s="20" t="n">
        <x:v>5.6</x:v>
      </x:c>
      <x:c r="X1113" s="20" t="n">
        <x:v>51.6</x:v>
      </x:c>
      <x:c r="Y1113" t="str">
        <x:v>Medium</x:v>
      </x:c>
      <x:c r="Z1113" s="20" t="n">
        <x:v>30.67</x:v>
      </x:c>
      <x:c r="AA1113" s="20" t="n">
        <x:v>29.63</x:v>
      </x:c>
      <x:c r="AB1113" s="20" t="n">
        <x:v>30.38</x:v>
      </x:c>
      <x:c r="AC1113" s="20" t="n">
        <x:v>29.95</x:v>
      </x:c>
      <x:c r="AD1113" t="str">
        <x:v>SYNTHETIC_PROTOTYPE</x:v>
      </x:c>
    </x:row>
    <x:row r="1114">
      <x:c r="A1114" s="18" t="n">
        <x:v>45570</x:v>
      </x:c>
      <x:c r="B1114" t="str">
        <x:v>Indonesia-Paradip</x:v>
      </x:c>
      <x:c r="C1114" t="str">
        <x:v>Indonesia</x:v>
      </x:c>
      <x:c r="D1114" t="str">
        <x:v>Paradip</x:v>
      </x:c>
      <x:c r="E1114" t="str">
        <x:v>Panamax</x:v>
      </x:c>
      <x:c r="F1114" s="20" t="n">
        <x:v>75000</x:v>
      </x:c>
      <x:c r="G1114" s="20" t="n">
        <x:v>225</x:v>
      </x:c>
      <x:c r="H1114" s="20" t="n">
        <x:v>32.3</x:v>
      </x:c>
      <x:c r="I1114" s="20" t="n">
        <x:v>13.2</x:v>
      </x:c>
      <x:c r="J1114" s="20" t="n">
        <x:v>3800</x:v>
      </x:c>
      <x:c r="K1114" s="20" t="n">
        <x:v>93.91</x:v>
      </x:c>
      <x:c r="L1114" s="20" t="n">
        <x:v>93.55</x:v>
      </x:c>
      <x:c r="M1114" s="20" t="n">
        <x:v>25.76</x:v>
      </x:c>
      <x:c r="N1114" s="20" t="n">
        <x:v>4.22</x:v>
      </x:c>
      <x:c r="O1114" s="20" t="n">
        <x:v>0.89</x:v>
      </x:c>
      <x:c r="P1114" s="20" t="n">
        <x:v>13.98</x:v>
      </x:c>
      <x:c r="Q1114" t="n">
        <x:v>5</x:v>
      </x:c>
      <x:c r="R1114" s="20" t="n">
        <x:v>11.29</x:v>
      </x:c>
      <x:c r="S1114" s="20" t="n">
        <x:v>22</x:v>
      </x:c>
      <x:c r="T1114" s="20" t="n">
        <x:v>1.91</x:v>
      </x:c>
      <x:c r="U1114" s="20" t="n">
        <x:v>68454</x:v>
      </x:c>
      <x:c r="V1114" s="20" t="n">
        <x:v>80.9</x:v>
      </x:c>
      <x:c r="W1114" s="20" t="n">
        <x:v>6</x:v>
      </x:c>
      <x:c r="X1114" s="20" t="n">
        <x:v>53.8</x:v>
      </x:c>
      <x:c r="Y1114" t="str">
        <x:v>Medium</x:v>
      </x:c>
      <x:c r="Z1114" s="20" t="n">
        <x:v>23.73</x:v>
      </x:c>
      <x:c r="AA1114" s="20" t="n">
        <x:v>23.29</x:v>
      </x:c>
      <x:c r="AB1114" s="20" t="n">
        <x:v>24.2</x:v>
      </x:c>
      <x:c r="AC1114" s="20" t="n">
        <x:v>24.28</x:v>
      </x:c>
      <x:c r="AD1114" t="str">
        <x:v>SYNTHETIC_PROTOTYPE</x:v>
      </x:c>
    </x:row>
    <x:row r="1115">
      <x:c r="A1115" s="18" t="n">
        <x:v>45570</x:v>
      </x:c>
      <x:c r="B1115" t="str">
        <x:v>Indonesia-Paradip</x:v>
      </x:c>
      <x:c r="C1115" t="str">
        <x:v>Indonesia</x:v>
      </x:c>
      <x:c r="D1115" t="str">
        <x:v>Paradip</x:v>
      </x:c>
      <x:c r="E1115" t="str">
        <x:v>Supramax</x:v>
      </x:c>
      <x:c r="F1115" s="20" t="n">
        <x:v>58000</x:v>
      </x:c>
      <x:c r="G1115" s="20" t="n">
        <x:v>190</x:v>
      </x:c>
      <x:c r="H1115" s="20" t="n">
        <x:v>32</x:v>
      </x:c>
      <x:c r="I1115" s="20" t="n">
        <x:v>11.7</x:v>
      </x:c>
      <x:c r="J1115" s="20" t="n">
        <x:v>3800</x:v>
      </x:c>
      <x:c r="K1115" s="20" t="n">
        <x:v>93.42</x:v>
      </x:c>
      <x:c r="L1115" s="20" t="n">
        <x:v>95.52</x:v>
      </x:c>
      <x:c r="M1115" s="20" t="n">
        <x:v>23.38</x:v>
      </x:c>
      <x:c r="N1115" s="20" t="n">
        <x:v>4.14</x:v>
      </x:c>
      <x:c r="O1115" s="20" t="n">
        <x:v>0.68</x:v>
      </x:c>
      <x:c r="P1115" s="20" t="n">
        <x:v>14.19</x:v>
      </x:c>
      <x:c r="Q1115" t="n">
        <x:v>3</x:v>
      </x:c>
      <x:c r="R1115" s="20" t="n">
        <x:v>10.72</x:v>
      </x:c>
      <x:c r="S1115" s="20" t="n">
        <x:v>24</x:v>
      </x:c>
      <x:c r="T1115" s="20" t="n">
        <x:v>1.73</x:v>
      </x:c>
      <x:c r="U1115" s="20" t="n">
        <x:v>56041</x:v>
      </x:c>
      <x:c r="V1115" s="20" t="n">
        <x:v>79.7</x:v>
      </x:c>
      <x:c r="W1115" s="20" t="n">
        <x:v>7.5</x:v>
      </x:c>
      <x:c r="X1115" s="20" t="n">
        <x:v>54</x:v>
      </x:c>
      <x:c r="Y1115" t="str">
        <x:v>Medium</x:v>
      </x:c>
      <x:c r="Z1115" s="20" t="n">
        <x:v>27.87</x:v>
      </x:c>
      <x:c r="AA1115" s="20" t="n">
        <x:v>28.64</x:v>
      </x:c>
      <x:c r="AB1115" s="20" t="n">
        <x:v>28.25</x:v>
      </x:c>
      <x:c r="AC1115" s="20" t="n">
        <x:v>27.97</x:v>
      </x:c>
      <x:c r="AD1115" t="str">
        <x:v>SYNTHETIC_PROTOTYPE</x:v>
      </x:c>
    </x:row>
    <x:row r="1116">
      <x:c r="A1116" s="18" t="n">
        <x:v>45570</x:v>
      </x:c>
      <x:c r="B1116" t="str">
        <x:v>Australia-Paradip</x:v>
      </x:c>
      <x:c r="C1116" t="str">
        <x:v>Australia</x:v>
      </x:c>
      <x:c r="D1116" t="str">
        <x:v>Paradip</x:v>
      </x:c>
      <x:c r="E1116" t="str">
        <x:v>Panamax</x:v>
      </x:c>
      <x:c r="F1116" s="20" t="n">
        <x:v>74000</x:v>
      </x:c>
      <x:c r="G1116" s="20" t="n">
        <x:v>225</x:v>
      </x:c>
      <x:c r="H1116" s="20" t="n">
        <x:v>32.2</x:v>
      </x:c>
      <x:c r="I1116" s="20" t="n">
        <x:v>13</x:v>
      </x:c>
      <x:c r="J1116" s="20" t="n">
        <x:v>4200</x:v>
      </x:c>
      <x:c r="K1116" s="20" t="n">
        <x:v>93.37</x:v>
      </x:c>
      <x:c r="L1116" s="20" t="n">
        <x:v>95.7</x:v>
      </x:c>
      <x:c r="M1116" s="20" t="n">
        <x:v>23.57</x:v>
      </x:c>
      <x:c r="N1116" s="20" t="n">
        <x:v>4.48</x:v>
      </x:c>
      <x:c r="O1116" s="20" t="n">
        <x:v>0.56</x:v>
      </x:c>
      <x:c r="P1116" s="20" t="n">
        <x:v>15.54</x:v>
      </x:c>
      <x:c r="Q1116" t="n">
        <x:v>5</x:v>
      </x:c>
      <x:c r="R1116" s="20" t="n">
        <x:v>11.31</x:v>
      </x:c>
      <x:c r="S1116" s="20" t="n">
        <x:v>24</x:v>
      </x:c>
      <x:c r="T1116" s="20" t="n">
        <x:v>1.85</x:v>
      </x:c>
      <x:c r="U1116" s="20" t="n">
        <x:v>69674</x:v>
      </x:c>
      <x:c r="V1116" s="20" t="n">
        <x:v>73.7</x:v>
      </x:c>
      <x:c r="W1116" s="20" t="n">
        <x:v>6.4</x:v>
      </x:c>
      <x:c r="X1116" s="20" t="n">
        <x:v>52.7</x:v>
      </x:c>
      <x:c r="Y1116" t="str">
        <x:v>Medium</x:v>
      </x:c>
      <x:c r="Z1116" s="20" t="n">
        <x:v>26.77</x:v>
      </x:c>
      <x:c r="AA1116" s="20" t="n">
        <x:v>26.63</x:v>
      </x:c>
      <x:c r="AB1116" s="20" t="n">
        <x:v>26.41</x:v>
      </x:c>
      <x:c r="AC1116" s="20" t="n">
        <x:v>25.74</x:v>
      </x:c>
      <x:c r="AD1116" t="str">
        <x:v>SYNTHETIC_PROTOTYPE</x:v>
      </x:c>
    </x:row>
    <x:row r="1117">
      <x:c r="A1117" s="18" t="n">
        <x:v>45570</x:v>
      </x:c>
      <x:c r="B1117" t="str">
        <x:v>Australia-Paradip</x:v>
      </x:c>
      <x:c r="C1117" t="str">
        <x:v>Australia</x:v>
      </x:c>
      <x:c r="D1117" t="str">
        <x:v>Paradip</x:v>
      </x:c>
      <x:c r="E1117" t="str">
        <x:v>Supramax</x:v>
      </x:c>
      <x:c r="F1117" s="20" t="n">
        <x:v>58000</x:v>
      </x:c>
      <x:c r="G1117" s="20" t="n">
        <x:v>190</x:v>
      </x:c>
      <x:c r="H1117" s="20" t="n">
        <x:v>31.8</x:v>
      </x:c>
      <x:c r="I1117" s="20" t="n">
        <x:v>11.5</x:v>
      </x:c>
      <x:c r="J1117" s="20" t="n">
        <x:v>4200</x:v>
      </x:c>
      <x:c r="K1117" s="20" t="n">
        <x:v>94.65</x:v>
      </x:c>
      <x:c r="L1117" s="20" t="n">
        <x:v>96.2</x:v>
      </x:c>
      <x:c r="M1117" s="20" t="n">
        <x:v>19.82</x:v>
      </x:c>
      <x:c r="N1117" s="20" t="n">
        <x:v>3.22</x:v>
      </x:c>
      <x:c r="O1117" s="20" t="n">
        <x:v>0.7</x:v>
      </x:c>
      <x:c r="P1117" s="20" t="n">
        <x:v>10.49</x:v>
      </x:c>
      <x:c r="Q1117" t="n">
        <x:v>4</x:v>
      </x:c>
      <x:c r="R1117" s="20" t="n">
        <x:v>11.18</x:v>
      </x:c>
      <x:c r="S1117" s="20" t="n">
        <x:v>21</x:v>
      </x:c>
      <x:c r="T1117" s="20" t="n">
        <x:v>1.6</x:v>
      </x:c>
      <x:c r="U1117" s="20" t="n">
        <x:v>55258</x:v>
      </x:c>
      <x:c r="V1117" s="20" t="n">
        <x:v>72.4</x:v>
      </x:c>
      <x:c r="W1117" s="20" t="n">
        <x:v>4.6</x:v>
      </x:c>
      <x:c r="X1117" s="20" t="n">
        <x:v>44.3</x:v>
      </x:c>
      <x:c r="Y1117" t="str">
        <x:v>Medium</x:v>
      </x:c>
      <x:c r="Z1117" s="20" t="n">
        <x:v>29.95</x:v>
      </x:c>
      <x:c r="AA1117" s="20" t="n">
        <x:v>30.67</x:v>
      </x:c>
      <x:c r="AB1117" s="20" t="n">
        <x:v>30.33</x:v>
      </x:c>
      <x:c r="AC1117" s="20" t="n">
        <x:v>29.78</x:v>
      </x:c>
      <x:c r="AD1117" t="str">
        <x:v>SYNTHETIC_PROTOTYPE</x:v>
      </x:c>
    </x:row>
    <x:row r="1118">
      <x:c r="A1118" s="18" t="n">
        <x:v>45571</x:v>
      </x:c>
      <x:c r="B1118" t="str">
        <x:v>Indonesia-Paradip</x:v>
      </x:c>
      <x:c r="C1118" t="str">
        <x:v>Indonesia</x:v>
      </x:c>
      <x:c r="D1118" t="str">
        <x:v>Paradip</x:v>
      </x:c>
      <x:c r="E1118" t="str">
        <x:v>Panamax</x:v>
      </x:c>
      <x:c r="F1118" s="20" t="n">
        <x:v>75000</x:v>
      </x:c>
      <x:c r="G1118" s="20" t="n">
        <x:v>225</x:v>
      </x:c>
      <x:c r="H1118" s="20" t="n">
        <x:v>32.3</x:v>
      </x:c>
      <x:c r="I1118" s="20" t="n">
        <x:v>13.2</x:v>
      </x:c>
      <x:c r="J1118" s="20" t="n">
        <x:v>3800</x:v>
      </x:c>
      <x:c r="K1118" s="20" t="n">
        <x:v>95.77</x:v>
      </x:c>
      <x:c r="L1118" s="20" t="n">
        <x:v>98.5</x:v>
      </x:c>
      <x:c r="M1118" s="20" t="n">
        <x:v>22.45</x:v>
      </x:c>
      <x:c r="N1118" s="20" t="n">
        <x:v>3.81</x:v>
      </x:c>
      <x:c r="O1118" s="20" t="n">
        <x:v>0.72</x:v>
      </x:c>
      <x:c r="P1118" s="20" t="n">
        <x:v>14.74</x:v>
      </x:c>
      <x:c r="Q1118" t="n">
        <x:v>5</x:v>
      </x:c>
      <x:c r="R1118" s="20" t="n">
        <x:v>11.03</x:v>
      </x:c>
      <x:c r="S1118" s="20" t="n">
        <x:v>25</x:v>
      </x:c>
      <x:c r="T1118" s="20" t="n">
        <x:v>1.83</x:v>
      </x:c>
      <x:c r="U1118" s="20" t="n">
        <x:v>68317</x:v>
      </x:c>
      <x:c r="V1118" s="20" t="n">
        <x:v>75.4</x:v>
      </x:c>
      <x:c r="W1118" s="20" t="n">
        <x:v>3.9</x:v>
      </x:c>
      <x:c r="X1118" s="20" t="n">
        <x:v>50.9</x:v>
      </x:c>
      <x:c r="Y1118" t="str">
        <x:v>Medium</x:v>
      </x:c>
      <x:c r="Z1118" s="20" t="n">
        <x:v>24.28</x:v>
      </x:c>
      <x:c r="AA1118" s="20" t="n">
        <x:v>23.73</x:v>
      </x:c>
      <x:c r="AB1118" s="20" t="n">
        <x:v>24.06</x:v>
      </x:c>
      <x:c r="AC1118" s="20" t="n">
        <x:v>23.17</x:v>
      </x:c>
      <x:c r="AD1118" t="str">
        <x:v>SYNTHETIC_PROTOTYPE</x:v>
      </x:c>
    </x:row>
    <x:row r="1119">
      <x:c r="A1119" s="18" t="n">
        <x:v>45571</x:v>
      </x:c>
      <x:c r="B1119" t="str">
        <x:v>Indonesia-Paradip</x:v>
      </x:c>
      <x:c r="C1119" t="str">
        <x:v>Indonesia</x:v>
      </x:c>
      <x:c r="D1119" t="str">
        <x:v>Paradip</x:v>
      </x:c>
      <x:c r="E1119" t="str">
        <x:v>Supramax</x:v>
      </x:c>
      <x:c r="F1119" s="20" t="n">
        <x:v>58000</x:v>
      </x:c>
      <x:c r="G1119" s="20" t="n">
        <x:v>190</x:v>
      </x:c>
      <x:c r="H1119" s="20" t="n">
        <x:v>32</x:v>
      </x:c>
      <x:c r="I1119" s="20" t="n">
        <x:v>11.7</x:v>
      </x:c>
      <x:c r="J1119" s="20" t="n">
        <x:v>3800</x:v>
      </x:c>
      <x:c r="K1119" s="20" t="n">
        <x:v>92.38</x:v>
      </x:c>
      <x:c r="L1119" s="20" t="n">
        <x:v>97.75</x:v>
      </x:c>
      <x:c r="M1119" s="20" t="n">
        <x:v>22.77</x:v>
      </x:c>
      <x:c r="N1119" s="20" t="n">
        <x:v>3.4</x:v>
      </x:c>
      <x:c r="O1119" s="20" t="n">
        <x:v>0.92</x:v>
      </x:c>
      <x:c r="P1119" s="20" t="n">
        <x:v>13.58</x:v>
      </x:c>
      <x:c r="Q1119" t="n">
        <x:v>4</x:v>
      </x:c>
      <x:c r="R1119" s="20" t="n">
        <x:v>11.53</x:v>
      </x:c>
      <x:c r="S1119" s="20" t="n">
        <x:v>25</x:v>
      </x:c>
      <x:c r="T1119" s="20" t="n">
        <x:v>1.73</x:v>
      </x:c>
      <x:c r="U1119" s="20" t="n">
        <x:v>53011</x:v>
      </x:c>
      <x:c r="V1119" s="20" t="n">
        <x:v>72.8</x:v>
      </x:c>
      <x:c r="W1119" s="20" t="n">
        <x:v>4.5</x:v>
      </x:c>
      <x:c r="X1119" s="20" t="n">
        <x:v>49.5</x:v>
      </x:c>
      <x:c r="Y1119" t="str">
        <x:v>Medium</x:v>
      </x:c>
      <x:c r="Z1119" s="20" t="n">
        <x:v>27.97</x:v>
      </x:c>
      <x:c r="AA1119" s="20" t="n">
        <x:v>27.87</x:v>
      </x:c>
      <x:c r="AB1119" s="20" t="n">
        <x:v>28.18</x:v>
      </x:c>
      <x:c r="AC1119" s="20" t="n">
        <x:v>27.8</x:v>
      </x:c>
      <x:c r="AD1119" t="str">
        <x:v>SYNTHETIC_PROTOTYPE</x:v>
      </x:c>
    </x:row>
    <x:row r="1120">
      <x:c r="A1120" s="18" t="n">
        <x:v>45571</x:v>
      </x:c>
      <x:c r="B1120" t="str">
        <x:v>Australia-Paradip</x:v>
      </x:c>
      <x:c r="C1120" t="str">
        <x:v>Australia</x:v>
      </x:c>
      <x:c r="D1120" t="str">
        <x:v>Paradip</x:v>
      </x:c>
      <x:c r="E1120" t="str">
        <x:v>Panamax</x:v>
      </x:c>
      <x:c r="F1120" s="20" t="n">
        <x:v>74000</x:v>
      </x:c>
      <x:c r="G1120" s="20" t="n">
        <x:v>225</x:v>
      </x:c>
      <x:c r="H1120" s="20" t="n">
        <x:v>32.2</x:v>
      </x:c>
      <x:c r="I1120" s="20" t="n">
        <x:v>13</x:v>
      </x:c>
      <x:c r="J1120" s="20" t="n">
        <x:v>4200</x:v>
      </x:c>
      <x:c r="K1120" s="20" t="n">
        <x:v>95.15</x:v>
      </x:c>
      <x:c r="L1120" s="20" t="n">
        <x:v>95.33</x:v>
      </x:c>
      <x:c r="M1120" s="20" t="n">
        <x:v>23.63</x:v>
      </x:c>
      <x:c r="N1120" s="20" t="n">
        <x:v>3.63</x:v>
      </x:c>
      <x:c r="O1120" s="20" t="n">
        <x:v>0.91</x:v>
      </x:c>
      <x:c r="P1120" s="20" t="n">
        <x:v>17.79</x:v>
      </x:c>
      <x:c r="Q1120" t="n">
        <x:v>4</x:v>
      </x:c>
      <x:c r="R1120" s="20" t="n">
        <x:v>11.23</x:v>
      </x:c>
      <x:c r="S1120" s="20" t="n">
        <x:v>26</x:v>
      </x:c>
      <x:c r="T1120" s="20" t="n">
        <x:v>1.89</x:v>
      </x:c>
      <x:c r="U1120" s="20" t="n">
        <x:v>72948</x:v>
      </x:c>
      <x:c r="V1120" s="20" t="n">
        <x:v>79.6</x:v>
      </x:c>
      <x:c r="W1120" s="20" t="n">
        <x:v>6.9</x:v>
      </x:c>
      <x:c r="X1120" s="20" t="n">
        <x:v>59.4</x:v>
      </x:c>
      <x:c r="Y1120" t="str">
        <x:v>Medium</x:v>
      </x:c>
      <x:c r="Z1120" s="20" t="n">
        <x:v>25.74</x:v>
      </x:c>
      <x:c r="AA1120" s="20" t="n">
        <x:v>26.77</x:v>
      </x:c>
      <x:c r="AB1120" s="20" t="n">
        <x:v>26.4</x:v>
      </x:c>
      <x:c r="AC1120" s="20" t="n">
        <x:v>25.76</x:v>
      </x:c>
      <x:c r="AD1120" t="str">
        <x:v>SYNTHETIC_PROTOTYPE</x:v>
      </x:c>
    </x:row>
    <x:row r="1121">
      <x:c r="A1121" s="18" t="n">
        <x:v>45571</x:v>
      </x:c>
      <x:c r="B1121" t="str">
        <x:v>Australia-Paradip</x:v>
      </x:c>
      <x:c r="C1121" t="str">
        <x:v>Australia</x:v>
      </x:c>
      <x:c r="D1121" t="str">
        <x:v>Paradip</x:v>
      </x:c>
      <x:c r="E1121" t="str">
        <x:v>Supramax</x:v>
      </x:c>
      <x:c r="F1121" s="20" t="n">
        <x:v>58000</x:v>
      </x:c>
      <x:c r="G1121" s="20" t="n">
        <x:v>190</x:v>
      </x:c>
      <x:c r="H1121" s="20" t="n">
        <x:v>31.8</x:v>
      </x:c>
      <x:c r="I1121" s="20" t="n">
        <x:v>11.5</x:v>
      </x:c>
      <x:c r="J1121" s="20" t="n">
        <x:v>4200</x:v>
      </x:c>
      <x:c r="K1121" s="20" t="n">
        <x:v>92.28</x:v>
      </x:c>
      <x:c r="L1121" s="20" t="n">
        <x:v>96.72</x:v>
      </x:c>
      <x:c r="M1121" s="20" t="n">
        <x:v>24.34</x:v>
      </x:c>
      <x:c r="N1121" s="20" t="n">
        <x:v>4.42</x:v>
      </x:c>
      <x:c r="O1121" s="20" t="n">
        <x:v>0.67</x:v>
      </x:c>
      <x:c r="P1121" s="20" t="n">
        <x:v>11.56</x:v>
      </x:c>
      <x:c r="Q1121" t="n">
        <x:v>5</x:v>
      </x:c>
      <x:c r="R1121" s="20" t="n">
        <x:v>11.12</x:v>
      </x:c>
      <x:c r="S1121" s="20" t="n">
        <x:v>21</x:v>
      </x:c>
      <x:c r="T1121" s="20" t="n">
        <x:v>1.83</x:v>
      </x:c>
      <x:c r="U1121" s="20" t="n">
        <x:v>52863</x:v>
      </x:c>
      <x:c r="V1121" s="20" t="n">
        <x:v>66.6</x:v>
      </x:c>
      <x:c r="W1121" s="20" t="n">
        <x:v>5.1</x:v>
      </x:c>
      <x:c r="X1121" s="20" t="n">
        <x:v>44.2</x:v>
      </x:c>
      <x:c r="Y1121" t="str">
        <x:v>Medium</x:v>
      </x:c>
      <x:c r="Z1121" s="20" t="n">
        <x:v>29.78</x:v>
      </x:c>
      <x:c r="AA1121" s="20" t="n">
        <x:v>29.95</x:v>
      </x:c>
      <x:c r="AB1121" s="20" t="n">
        <x:v>30.25</x:v>
      </x:c>
      <x:c r="AC1121" s="20" t="n">
        <x:v>29.74</x:v>
      </x:c>
      <x:c r="AD1121" t="str">
        <x:v>SYNTHETIC_PROTOTYPE</x:v>
      </x:c>
    </x:row>
    <x:row r="1122">
      <x:c r="A1122" s="18" t="n">
        <x:v>45572</x:v>
      </x:c>
      <x:c r="B1122" t="str">
        <x:v>Indonesia-Paradip</x:v>
      </x:c>
      <x:c r="C1122" t="str">
        <x:v>Indonesia</x:v>
      </x:c>
      <x:c r="D1122" t="str">
        <x:v>Paradip</x:v>
      </x:c>
      <x:c r="E1122" t="str">
        <x:v>Panamax</x:v>
      </x:c>
      <x:c r="F1122" s="20" t="n">
        <x:v>75000</x:v>
      </x:c>
      <x:c r="G1122" s="20" t="n">
        <x:v>225</x:v>
      </x:c>
      <x:c r="H1122" s="20" t="n">
        <x:v>32.3</x:v>
      </x:c>
      <x:c r="I1122" s="20" t="n">
        <x:v>13.2</x:v>
      </x:c>
      <x:c r="J1122" s="20" t="n">
        <x:v>3800</x:v>
      </x:c>
      <x:c r="K1122" s="20" t="n">
        <x:v>96.58</x:v>
      </x:c>
      <x:c r="L1122" s="20" t="n">
        <x:v>94.99</x:v>
      </x:c>
      <x:c r="M1122" s="20" t="n">
        <x:v>24.33</x:v>
      </x:c>
      <x:c r="N1122" s="20" t="n">
        <x:v>4.22</x:v>
      </x:c>
      <x:c r="O1122" s="20" t="n">
        <x:v>0.75</x:v>
      </x:c>
      <x:c r="P1122" s="20" t="n">
        <x:v>16.07</x:v>
      </x:c>
      <x:c r="Q1122" t="n">
        <x:v>4</x:v>
      </x:c>
      <x:c r="R1122" s="20" t="n">
        <x:v>11.49</x:v>
      </x:c>
      <x:c r="S1122" s="20" t="n">
        <x:v>26</x:v>
      </x:c>
      <x:c r="T1122" s="20" t="n">
        <x:v>1.96</x:v>
      </x:c>
      <x:c r="U1122" s="20" t="n">
        <x:v>71279</x:v>
      </x:c>
      <x:c r="V1122" s="20" t="n">
        <x:v>80.6</x:v>
      </x:c>
      <x:c r="W1122" s="20" t="n">
        <x:v>7.1</x:v>
      </x:c>
      <x:c r="X1122" s="20" t="n">
        <x:v>56.9</x:v>
      </x:c>
      <x:c r="Y1122" t="str">
        <x:v>Medium</x:v>
      </x:c>
      <x:c r="Z1122" s="20" t="n">
        <x:v>23.17</x:v>
      </x:c>
      <x:c r="AA1122" s="20" t="n">
        <x:v>24.28</x:v>
      </x:c>
      <x:c r="AB1122" s="20" t="n">
        <x:v>24.01</x:v>
      </x:c>
      <x:c r="AC1122" s="20" t="n">
        <x:v>23.21</x:v>
      </x:c>
      <x:c r="AD1122" t="str">
        <x:v>SYNTHETIC_PROTOTYPE</x:v>
      </x:c>
    </x:row>
    <x:row r="1123">
      <x:c r="A1123" s="18" t="n">
        <x:v>45572</x:v>
      </x:c>
      <x:c r="B1123" t="str">
        <x:v>Indonesia-Paradip</x:v>
      </x:c>
      <x:c r="C1123" t="str">
        <x:v>Indonesia</x:v>
      </x:c>
      <x:c r="D1123" t="str">
        <x:v>Paradip</x:v>
      </x:c>
      <x:c r="E1123" t="str">
        <x:v>Supramax</x:v>
      </x:c>
      <x:c r="F1123" s="20" t="n">
        <x:v>58000</x:v>
      </x:c>
      <x:c r="G1123" s="20" t="n">
        <x:v>190</x:v>
      </x:c>
      <x:c r="H1123" s="20" t="n">
        <x:v>32</x:v>
      </x:c>
      <x:c r="I1123" s="20" t="n">
        <x:v>11.7</x:v>
      </x:c>
      <x:c r="J1123" s="20" t="n">
        <x:v>3800</x:v>
      </x:c>
      <x:c r="K1123" s="20" t="n">
        <x:v>92.9</x:v>
      </x:c>
      <x:c r="L1123" s="20" t="n">
        <x:v>97.84</x:v>
      </x:c>
      <x:c r="M1123" s="20" t="n">
        <x:v>25.46</x:v>
      </x:c>
      <x:c r="N1123" s="20" t="n">
        <x:v>4.51</x:v>
      </x:c>
      <x:c r="O1123" s="20" t="n">
        <x:v>0.74</x:v>
      </x:c>
      <x:c r="P1123" s="20" t="n">
        <x:v>13.3</x:v>
      </x:c>
      <x:c r="Q1123" t="n">
        <x:v>5</x:v>
      </x:c>
      <x:c r="R1123" s="20" t="n">
        <x:v>10.93</x:v>
      </x:c>
      <x:c r="S1123" s="20" t="n">
        <x:v>24</x:v>
      </x:c>
      <x:c r="T1123" s="20" t="n">
        <x:v>1.83</x:v>
      </x:c>
      <x:c r="U1123" s="20" t="n">
        <x:v>51492</x:v>
      </x:c>
      <x:c r="V1123" s="20" t="n">
        <x:v>75.6</x:v>
      </x:c>
      <x:c r="W1123" s="20" t="n">
        <x:v>5.2</x:v>
      </x:c>
      <x:c r="X1123" s="20" t="n">
        <x:v>49.9</x:v>
      </x:c>
      <x:c r="Y1123" t="str">
        <x:v>Medium</x:v>
      </x:c>
      <x:c r="Z1123" s="20" t="n">
        <x:v>27.8</x:v>
      </x:c>
      <x:c r="AA1123" s="20" t="n">
        <x:v>27.97</x:v>
      </x:c>
      <x:c r="AB1123" s="20" t="n">
        <x:v>28.06</x:v>
      </x:c>
      <x:c r="AC1123" s="20" t="n">
        <x:v>28.17</x:v>
      </x:c>
      <x:c r="AD1123" t="str">
        <x:v>SYNTHETIC_PROTOTYPE</x:v>
      </x:c>
    </x:row>
    <x:row r="1124">
      <x:c r="A1124" s="18" t="n">
        <x:v>45572</x:v>
      </x:c>
      <x:c r="B1124" t="str">
        <x:v>Australia-Paradip</x:v>
      </x:c>
      <x:c r="C1124" t="str">
        <x:v>Australia</x:v>
      </x:c>
      <x:c r="D1124" t="str">
        <x:v>Paradip</x:v>
      </x:c>
      <x:c r="E1124" t="str">
        <x:v>Panamax</x:v>
      </x:c>
      <x:c r="F1124" s="20" t="n">
        <x:v>74000</x:v>
      </x:c>
      <x:c r="G1124" s="20" t="n">
        <x:v>225</x:v>
      </x:c>
      <x:c r="H1124" s="20" t="n">
        <x:v>32.2</x:v>
      </x:c>
      <x:c r="I1124" s="20" t="n">
        <x:v>13</x:v>
      </x:c>
      <x:c r="J1124" s="20" t="n">
        <x:v>4200</x:v>
      </x:c>
      <x:c r="K1124" s="20" t="n">
        <x:v>94.18</x:v>
      </x:c>
      <x:c r="L1124" s="20" t="n">
        <x:v>95.17</x:v>
      </x:c>
      <x:c r="M1124" s="20" t="n">
        <x:v>16</x:v>
      </x:c>
      <x:c r="N1124" s="20" t="n">
        <x:v>3</x:v>
      </x:c>
      <x:c r="O1124" s="20" t="n">
        <x:v>0.4</x:v>
      </x:c>
      <x:c r="P1124" s="20" t="n">
        <x:v>14.03</x:v>
      </x:c>
      <x:c r="Q1124" t="n">
        <x:v>5</x:v>
      </x:c>
      <x:c r="R1124" s="20" t="n">
        <x:v>11.35</x:v>
      </x:c>
      <x:c r="S1124" s="20" t="n">
        <x:v>24</x:v>
      </x:c>
      <x:c r="T1124" s="20" t="n">
        <x:v>1.81</x:v>
      </x:c>
      <x:c r="U1124" s="20" t="n">
        <x:v>68344</x:v>
      </x:c>
      <x:c r="V1124" s="20" t="n">
        <x:v>75.7</x:v>
      </x:c>
      <x:c r="W1124" s="20" t="n">
        <x:v>5.3</x:v>
      </x:c>
      <x:c r="X1124" s="20" t="n">
        <x:v>50</x:v>
      </x:c>
      <x:c r="Y1124" t="str">
        <x:v>Medium</x:v>
      </x:c>
      <x:c r="Z1124" s="20" t="n">
        <x:v>25.76</x:v>
      </x:c>
      <x:c r="AA1124" s="20" t="n">
        <x:v>25.74</x:v>
      </x:c>
      <x:c r="AB1124" s="20" t="n">
        <x:v>26.27</x:v>
      </x:c>
      <x:c r="AC1124" s="20" t="n">
        <x:v>26.25</x:v>
      </x:c>
      <x:c r="AD1124" t="str">
        <x:v>SYNTHETIC_PROTOTYPE</x:v>
      </x:c>
    </x:row>
    <x:row r="1125">
      <x:c r="A1125" s="18" t="n">
        <x:v>45572</x:v>
      </x:c>
      <x:c r="B1125" t="str">
        <x:v>Australia-Paradip</x:v>
      </x:c>
      <x:c r="C1125" t="str">
        <x:v>Australia</x:v>
      </x:c>
      <x:c r="D1125" t="str">
        <x:v>Paradip</x:v>
      </x:c>
      <x:c r="E1125" t="str">
        <x:v>Supramax</x:v>
      </x:c>
      <x:c r="F1125" s="20" t="n">
        <x:v>58000</x:v>
      </x:c>
      <x:c r="G1125" s="20" t="n">
        <x:v>190</x:v>
      </x:c>
      <x:c r="H1125" s="20" t="n">
        <x:v>31.8</x:v>
      </x:c>
      <x:c r="I1125" s="20" t="n">
        <x:v>11.5</x:v>
      </x:c>
      <x:c r="J1125" s="20" t="n">
        <x:v>4200</x:v>
      </x:c>
      <x:c r="K1125" s="20" t="n">
        <x:v>97.06</x:v>
      </x:c>
      <x:c r="L1125" s="20" t="n">
        <x:v>97.07</x:v>
      </x:c>
      <x:c r="M1125" s="20" t="n">
        <x:v>19.9</x:v>
      </x:c>
      <x:c r="N1125" s="20" t="n">
        <x:v>3</x:v>
      </x:c>
      <x:c r="O1125" s="20" t="n">
        <x:v>0.79</x:v>
      </x:c>
      <x:c r="P1125" s="20" t="n">
        <x:v>15.04</x:v>
      </x:c>
      <x:c r="Q1125" t="n">
        <x:v>5</x:v>
      </x:c>
      <x:c r="R1125" s="20" t="n">
        <x:v>11.21</x:v>
      </x:c>
      <x:c r="S1125" s="20" t="n">
        <x:v>25</x:v>
      </x:c>
      <x:c r="T1125" s="20" t="n">
        <x:v>1.76</x:v>
      </x:c>
      <x:c r="U1125" s="20" t="n">
        <x:v>50897</x:v>
      </x:c>
      <x:c r="V1125" s="20" t="n">
        <x:v>80.5</x:v>
      </x:c>
      <x:c r="W1125" s="20" t="n">
        <x:v>6.2</x:v>
      </x:c>
      <x:c r="X1125" s="20" t="n">
        <x:v>54.9</x:v>
      </x:c>
      <x:c r="Y1125" t="str">
        <x:v>Medium</x:v>
      </x:c>
      <x:c r="Z1125" s="20" t="n">
        <x:v>29.74</x:v>
      </x:c>
      <x:c r="AA1125" s="20" t="n">
        <x:v>29.78</x:v>
      </x:c>
      <x:c r="AB1125" s="20" t="n">
        <x:v>30.16</x:v>
      </x:c>
      <x:c r="AC1125" s="20" t="n">
        <x:v>30.59</x:v>
      </x:c>
      <x:c r="AD1125" t="str">
        <x:v>SYNTHETIC_PROTOTYPE</x:v>
      </x:c>
    </x:row>
    <x:row r="1126">
      <x:c r="A1126" s="18" t="n">
        <x:v>45573</x:v>
      </x:c>
      <x:c r="B1126" t="str">
        <x:v>Indonesia-Paradip</x:v>
      </x:c>
      <x:c r="C1126" t="str">
        <x:v>Indonesia</x:v>
      </x:c>
      <x:c r="D1126" t="str">
        <x:v>Paradip</x:v>
      </x:c>
      <x:c r="E1126" t="str">
        <x:v>Panamax</x:v>
      </x:c>
      <x:c r="F1126" s="20" t="n">
        <x:v>75000</x:v>
      </x:c>
      <x:c r="G1126" s="20" t="n">
        <x:v>225</x:v>
      </x:c>
      <x:c r="H1126" s="20" t="n">
        <x:v>32.3</x:v>
      </x:c>
      <x:c r="I1126" s="20" t="n">
        <x:v>13.2</x:v>
      </x:c>
      <x:c r="J1126" s="20" t="n">
        <x:v>3800</x:v>
      </x:c>
      <x:c r="K1126" s="20" t="n">
        <x:v>92.9</x:v>
      </x:c>
      <x:c r="L1126" s="20" t="n">
        <x:v>93.05</x:v>
      </x:c>
      <x:c r="M1126" s="20" t="n">
        <x:v>23.96</x:v>
      </x:c>
      <x:c r="N1126" s="20" t="n">
        <x:v>3.64</x:v>
      </x:c>
      <x:c r="O1126" s="20" t="n">
        <x:v>0.94</x:v>
      </x:c>
      <x:c r="P1126" s="20" t="n">
        <x:v>15.12</x:v>
      </x:c>
      <x:c r="Q1126" t="n">
        <x:v>3</x:v>
      </x:c>
      <x:c r="R1126" s="20" t="n">
        <x:v>11.18</x:v>
      </x:c>
      <x:c r="S1126" s="20" t="n">
        <x:v>26</x:v>
      </x:c>
      <x:c r="T1126" s="20" t="n">
        <x:v>1.92</x:v>
      </x:c>
      <x:c r="U1126" s="20" t="n">
        <x:v>72394</x:v>
      </x:c>
      <x:c r="V1126" s="20" t="n">
        <x:v>79.9</x:v>
      </x:c>
      <x:c r="W1126" s="20" t="n">
        <x:v>7.7</x:v>
      </x:c>
      <x:c r="X1126" s="20" t="n">
        <x:v>56.4</x:v>
      </x:c>
      <x:c r="Y1126" t="str">
        <x:v>Medium</x:v>
      </x:c>
      <x:c r="Z1126" s="20" t="n">
        <x:v>23.21</x:v>
      </x:c>
      <x:c r="AA1126" s="20" t="n">
        <x:v>23.17</x:v>
      </x:c>
      <x:c r="AB1126" s="20" t="n">
        <x:v>23.78</x:v>
      </x:c>
      <x:c r="AC1126" s="20" t="n">
        <x:v>24.11</x:v>
      </x:c>
      <x:c r="AD1126" t="str">
        <x:v>SYNTHETIC_PROTOTYPE</x:v>
      </x:c>
    </x:row>
    <x:row r="1127">
      <x:c r="A1127" s="18" t="n">
        <x:v>45573</x:v>
      </x:c>
      <x:c r="B1127" t="str">
        <x:v>Indonesia-Paradip</x:v>
      </x:c>
      <x:c r="C1127" t="str">
        <x:v>Indonesia</x:v>
      </x:c>
      <x:c r="D1127" t="str">
        <x:v>Paradip</x:v>
      </x:c>
      <x:c r="E1127" t="str">
        <x:v>Supramax</x:v>
      </x:c>
      <x:c r="F1127" s="20" t="n">
        <x:v>58000</x:v>
      </x:c>
      <x:c r="G1127" s="20" t="n">
        <x:v>190</x:v>
      </x:c>
      <x:c r="H1127" s="20" t="n">
        <x:v>32</x:v>
      </x:c>
      <x:c r="I1127" s="20" t="n">
        <x:v>11.7</x:v>
      </x:c>
      <x:c r="J1127" s="20" t="n">
        <x:v>3800</x:v>
      </x:c>
      <x:c r="K1127" s="20" t="n">
        <x:v>93.64</x:v>
      </x:c>
      <x:c r="L1127" s="20" t="n">
        <x:v>94.53</x:v>
      </x:c>
      <x:c r="M1127" s="20" t="n">
        <x:v>24.79</x:v>
      </x:c>
      <x:c r="N1127" s="20" t="n">
        <x:v>3.98</x:v>
      </x:c>
      <x:c r="O1127" s="20" t="n">
        <x:v>0.89</x:v>
      </x:c>
      <x:c r="P1127" s="20" t="n">
        <x:v>17.72</x:v>
      </x:c>
      <x:c r="Q1127" t="n">
        <x:v>5</x:v>
      </x:c>
      <x:c r="R1127" s="20" t="n">
        <x:v>11.48</x:v>
      </x:c>
      <x:c r="S1127" s="20" t="n">
        <x:v>28</x:v>
      </x:c>
      <x:c r="T1127" s="20" t="n">
        <x:v>1.94</x:v>
      </x:c>
      <x:c r="U1127" s="20" t="n">
        <x:v>56525</x:v>
      </x:c>
      <x:c r="V1127" s="20" t="n">
        <x:v>81.7</x:v>
      </x:c>
      <x:c r="W1127" s="20" t="n">
        <x:v>8.6</x:v>
      </x:c>
      <x:c r="X1127" s="20" t="n">
        <x:v>61.2</x:v>
      </x:c>
      <x:c r="Y1127" t="str">
        <x:v>Medium</x:v>
      </x:c>
      <x:c r="Z1127" s="20" t="n">
        <x:v>28.17</x:v>
      </x:c>
      <x:c r="AA1127" s="20" t="n">
        <x:v>27.8</x:v>
      </x:c>
      <x:c r="AB1127" s="20" t="n">
        <x:v>27.91</x:v>
      </x:c>
      <x:c r="AC1127" s="20" t="n">
        <x:v>27.9</x:v>
      </x:c>
      <x:c r="AD1127" t="str">
        <x:v>SYNTHETIC_PROTOTYPE</x:v>
      </x:c>
    </x:row>
    <x:row r="1128">
      <x:c r="A1128" s="18" t="n">
        <x:v>45573</x:v>
      </x:c>
      <x:c r="B1128" t="str">
        <x:v>Australia-Paradip</x:v>
      </x:c>
      <x:c r="C1128" t="str">
        <x:v>Australia</x:v>
      </x:c>
      <x:c r="D1128" t="str">
        <x:v>Paradip</x:v>
      </x:c>
      <x:c r="E1128" t="str">
        <x:v>Panamax</x:v>
      </x:c>
      <x:c r="F1128" s="20" t="n">
        <x:v>74000</x:v>
      </x:c>
      <x:c r="G1128" s="20" t="n">
        <x:v>225</x:v>
      </x:c>
      <x:c r="H1128" s="20" t="n">
        <x:v>32.2</x:v>
      </x:c>
      <x:c r="I1128" s="20" t="n">
        <x:v>13</x:v>
      </x:c>
      <x:c r="J1128" s="20" t="n">
        <x:v>4200</x:v>
      </x:c>
      <x:c r="K1128" s="20" t="n">
        <x:v>95.6</x:v>
      </x:c>
      <x:c r="L1128" s="20" t="n">
        <x:v>96.58</x:v>
      </x:c>
      <x:c r="M1128" s="20" t="n">
        <x:v>25.54</x:v>
      </x:c>
      <x:c r="N1128" s="20" t="n">
        <x:v>4.24</x:v>
      </x:c>
      <x:c r="O1128" s="20" t="n">
        <x:v>0.86</x:v>
      </x:c>
      <x:c r="P1128" s="20" t="n">
        <x:v>13.26</x:v>
      </x:c>
      <x:c r="Q1128" t="n">
        <x:v>5</x:v>
      </x:c>
      <x:c r="R1128" s="20" t="n">
        <x:v>11</x:v>
      </x:c>
      <x:c r="S1128" s="20" t="n">
        <x:v>23</x:v>
      </x:c>
      <x:c r="T1128" s="20" t="n">
        <x:v>1.73</x:v>
      </x:c>
      <x:c r="U1128" s="20" t="n">
        <x:v>70625</x:v>
      </x:c>
      <x:c r="V1128" s="20" t="n">
        <x:v>74.3</x:v>
      </x:c>
      <x:c r="W1128" s="20" t="n">
        <x:v>6</x:v>
      </x:c>
      <x:c r="X1128" s="20" t="n">
        <x:v>50.4</x:v>
      </x:c>
      <x:c r="Y1128" t="str">
        <x:v>Medium</x:v>
      </x:c>
      <x:c r="Z1128" s="20" t="n">
        <x:v>26.25</x:v>
      </x:c>
      <x:c r="AA1128" s="20" t="n">
        <x:v>25.76</x:v>
      </x:c>
      <x:c r="AB1128" s="20" t="n">
        <x:v>26.19</x:v>
      </x:c>
      <x:c r="AC1128" s="20" t="n">
        <x:v>26.56</x:v>
      </x:c>
      <x:c r="AD1128" t="str">
        <x:v>SYNTHETIC_PROTOTYPE</x:v>
      </x:c>
    </x:row>
    <x:row r="1129">
      <x:c r="A1129" s="18" t="n">
        <x:v>45573</x:v>
      </x:c>
      <x:c r="B1129" t="str">
        <x:v>Australia-Paradip</x:v>
      </x:c>
      <x:c r="C1129" t="str">
        <x:v>Australia</x:v>
      </x:c>
      <x:c r="D1129" t="str">
        <x:v>Paradip</x:v>
      </x:c>
      <x:c r="E1129" t="str">
        <x:v>Supramax</x:v>
      </x:c>
      <x:c r="F1129" s="20" t="n">
        <x:v>58000</x:v>
      </x:c>
      <x:c r="G1129" s="20" t="n">
        <x:v>190</x:v>
      </x:c>
      <x:c r="H1129" s="20" t="n">
        <x:v>31.8</x:v>
      </x:c>
      <x:c r="I1129" s="20" t="n">
        <x:v>11.5</x:v>
      </x:c>
      <x:c r="J1129" s="20" t="n">
        <x:v>4200</x:v>
      </x:c>
      <x:c r="K1129" s="20" t="n">
        <x:v>95.47</x:v>
      </x:c>
      <x:c r="L1129" s="20" t="n">
        <x:v>95.8</x:v>
      </x:c>
      <x:c r="M1129" s="20" t="n">
        <x:v>26.85</x:v>
      </x:c>
      <x:c r="N1129" s="20" t="n">
        <x:v>5.54</x:v>
      </x:c>
      <x:c r="O1129" s="20" t="n">
        <x:v>0.47</x:v>
      </x:c>
      <x:c r="P1129" s="20" t="n">
        <x:v>17.44</x:v>
      </x:c>
      <x:c r="Q1129" t="n">
        <x:v>6</x:v>
      </x:c>
      <x:c r="R1129" s="20" t="n">
        <x:v>10.93</x:v>
      </x:c>
      <x:c r="S1129" s="20" t="n">
        <x:v>29</x:v>
      </x:c>
      <x:c r="T1129" s="20" t="n">
        <x:v>1.94</x:v>
      </x:c>
      <x:c r="U1129" s="20" t="n">
        <x:v>53356</x:v>
      </x:c>
      <x:c r="V1129" s="20" t="n">
        <x:v>79.8</x:v>
      </x:c>
      <x:c r="W1129" s="20" t="n">
        <x:v>7.1</x:v>
      </x:c>
      <x:c r="X1129" s="20" t="n">
        <x:v>57.7</x:v>
      </x:c>
      <x:c r="Y1129" t="str">
        <x:v>Medium</x:v>
      </x:c>
      <x:c r="Z1129" s="20" t="n">
        <x:v>30.59</x:v>
      </x:c>
      <x:c r="AA1129" s="20" t="n">
        <x:v>29.74</x:v>
      </x:c>
      <x:c r="AB1129" s="20" t="n">
        <x:v>30.03</x:v>
      </x:c>
      <x:c r="AC1129" s="20" t="n">
        <x:v>30.47</x:v>
      </x:c>
      <x:c r="AD1129" t="str">
        <x:v>SYNTHETIC_PROTOTYPE</x:v>
      </x:c>
    </x:row>
    <x:row r="1130">
      <x:c r="A1130" s="18" t="n">
        <x:v>45574</x:v>
      </x:c>
      <x:c r="B1130" t="str">
        <x:v>Indonesia-Paradip</x:v>
      </x:c>
      <x:c r="C1130" t="str">
        <x:v>Indonesia</x:v>
      </x:c>
      <x:c r="D1130" t="str">
        <x:v>Paradip</x:v>
      </x:c>
      <x:c r="E1130" t="str">
        <x:v>Panamax</x:v>
      </x:c>
      <x:c r="F1130" s="20" t="n">
        <x:v>75000</x:v>
      </x:c>
      <x:c r="G1130" s="20" t="n">
        <x:v>225</x:v>
      </x:c>
      <x:c r="H1130" s="20" t="n">
        <x:v>32.3</x:v>
      </x:c>
      <x:c r="I1130" s="20" t="n">
        <x:v>13.2</x:v>
      </x:c>
      <x:c r="J1130" s="20" t="n">
        <x:v>3800</x:v>
      </x:c>
      <x:c r="K1130" s="20" t="n">
        <x:v>95.64</x:v>
      </x:c>
      <x:c r="L1130" s="20" t="n">
        <x:v>95.42</x:v>
      </x:c>
      <x:c r="M1130" s="20" t="n">
        <x:v>16.81</x:v>
      </x:c>
      <x:c r="N1130" s="20" t="n">
        <x:v>3</x:v>
      </x:c>
      <x:c r="O1130" s="20" t="n">
        <x:v>0.48</x:v>
      </x:c>
      <x:c r="P1130" s="20" t="n">
        <x:v>17.52</x:v>
      </x:c>
      <x:c r="Q1130" t="n">
        <x:v>6</x:v>
      </x:c>
      <x:c r="R1130" s="20" t="n">
        <x:v>10.78</x:v>
      </x:c>
      <x:c r="S1130" s="20" t="n">
        <x:v>24</x:v>
      </x:c>
      <x:c r="T1130" s="20" t="n">
        <x:v>1.95</x:v>
      </x:c>
      <x:c r="U1130" s="20" t="n">
        <x:v>69021</x:v>
      </x:c>
      <x:c r="V1130" s="20" t="n">
        <x:v>82.8</x:v>
      </x:c>
      <x:c r="W1130" s="20" t="n">
        <x:v>7.5</x:v>
      </x:c>
      <x:c r="X1130" s="20" t="n">
        <x:v>59.1</x:v>
      </x:c>
      <x:c r="Y1130" t="str">
        <x:v>Medium</x:v>
      </x:c>
      <x:c r="Z1130" s="20" t="n">
        <x:v>24.11</x:v>
      </x:c>
      <x:c r="AA1130" s="20" t="n">
        <x:v>23.21</x:v>
      </x:c>
      <x:c r="AB1130" s="20" t="n">
        <x:v>23.65</x:v>
      </x:c>
      <x:c r="AC1130" s="20" t="n">
        <x:v>23.34</x:v>
      </x:c>
      <x:c r="AD1130" t="str">
        <x:v>SYNTHETIC_PROTOTYPE</x:v>
      </x:c>
    </x:row>
    <x:row r="1131">
      <x:c r="A1131" s="18" t="n">
        <x:v>45574</x:v>
      </x:c>
      <x:c r="B1131" t="str">
        <x:v>Indonesia-Paradip</x:v>
      </x:c>
      <x:c r="C1131" t="str">
        <x:v>Indonesia</x:v>
      </x:c>
      <x:c r="D1131" t="str">
        <x:v>Paradip</x:v>
      </x:c>
      <x:c r="E1131" t="str">
        <x:v>Supramax</x:v>
      </x:c>
      <x:c r="F1131" s="20" t="n">
        <x:v>58000</x:v>
      </x:c>
      <x:c r="G1131" s="20" t="n">
        <x:v>190</x:v>
      </x:c>
      <x:c r="H1131" s="20" t="n">
        <x:v>32</x:v>
      </x:c>
      <x:c r="I1131" s="20" t="n">
        <x:v>11.7</x:v>
      </x:c>
      <x:c r="J1131" s="20" t="n">
        <x:v>3800</x:v>
      </x:c>
      <x:c r="K1131" s="20" t="n">
        <x:v>94.36</x:v>
      </x:c>
      <x:c r="L1131" s="20" t="n">
        <x:v>94.86</x:v>
      </x:c>
      <x:c r="M1131" s="20" t="n">
        <x:v>30.3</x:v>
      </x:c>
      <x:c r="N1131" s="20" t="n">
        <x:v>5.43</x:v>
      </x:c>
      <x:c r="O1131" s="20" t="n">
        <x:v>0.86</x:v>
      </x:c>
      <x:c r="P1131" s="20" t="n">
        <x:v>16.43</x:v>
      </x:c>
      <x:c r="Q1131" t="n">
        <x:v>5</x:v>
      </x:c>
      <x:c r="R1131" s="20" t="n">
        <x:v>11.19</x:v>
      </x:c>
      <x:c r="S1131" s="20" t="n">
        <x:v>25</x:v>
      </x:c>
      <x:c r="T1131" s="20" t="n">
        <x:v>1.85</x:v>
      </x:c>
      <x:c r="U1131" s="20" t="n">
        <x:v>54913</x:v>
      </x:c>
      <x:c r="V1131" s="20" t="n">
        <x:v>77.4</x:v>
      </x:c>
      <x:c r="W1131" s="20" t="n">
        <x:v>7.7</x:v>
      </x:c>
      <x:c r="X1131" s="20" t="n">
        <x:v>57.2</x:v>
      </x:c>
      <x:c r="Y1131" t="str">
        <x:v>Medium</x:v>
      </x:c>
      <x:c r="Z1131" s="20" t="n">
        <x:v>27.9</x:v>
      </x:c>
      <x:c r="AA1131" s="20" t="n">
        <x:v>28.17</x:v>
      </x:c>
      <x:c r="AB1131" s="20" t="n">
        <x:v>27.97</x:v>
      </x:c>
      <x:c r="AC1131" s="20" t="n">
        <x:v>28.32</x:v>
      </x:c>
      <x:c r="AD1131" t="str">
        <x:v>SYNTHETIC_PROTOTYPE</x:v>
      </x:c>
    </x:row>
    <x:row r="1132">
      <x:c r="A1132" s="18" t="n">
        <x:v>45574</x:v>
      </x:c>
      <x:c r="B1132" t="str">
        <x:v>Australia-Paradip</x:v>
      </x:c>
      <x:c r="C1132" t="str">
        <x:v>Australia</x:v>
      </x:c>
      <x:c r="D1132" t="str">
        <x:v>Paradip</x:v>
      </x:c>
      <x:c r="E1132" t="str">
        <x:v>Panamax</x:v>
      </x:c>
      <x:c r="F1132" s="20" t="n">
        <x:v>74000</x:v>
      </x:c>
      <x:c r="G1132" s="20" t="n">
        <x:v>225</x:v>
      </x:c>
      <x:c r="H1132" s="20" t="n">
        <x:v>32.2</x:v>
      </x:c>
      <x:c r="I1132" s="20" t="n">
        <x:v>13</x:v>
      </x:c>
      <x:c r="J1132" s="20" t="n">
        <x:v>4200</x:v>
      </x:c>
      <x:c r="K1132" s="20" t="n">
        <x:v>96.25</x:v>
      </x:c>
      <x:c r="L1132" s="20" t="n">
        <x:v>96.02</x:v>
      </x:c>
      <x:c r="M1132" s="20" t="n">
        <x:v>21.11</x:v>
      </x:c>
      <x:c r="N1132" s="20" t="n">
        <x:v>3.01</x:v>
      </x:c>
      <x:c r="O1132" s="20" t="n">
        <x:v>0.91</x:v>
      </x:c>
      <x:c r="P1132" s="20" t="n">
        <x:v>13.67</x:v>
      </x:c>
      <x:c r="Q1132" t="n">
        <x:v>4</x:v>
      </x:c>
      <x:c r="R1132" s="20" t="n">
        <x:v>11.27</x:v>
      </x:c>
      <x:c r="S1132" s="20" t="n">
        <x:v>25</x:v>
      </x:c>
      <x:c r="T1132" s="20" t="n">
        <x:v>1.94</x:v>
      </x:c>
      <x:c r="U1132" s="20" t="n">
        <x:v>70365</x:v>
      </x:c>
      <x:c r="V1132" s="20" t="n">
        <x:v>73.4</x:v>
      </x:c>
      <x:c r="W1132" s="20" t="n">
        <x:v>4.8</x:v>
      </x:c>
      <x:c r="X1132" s="20" t="n">
        <x:v>50</x:v>
      </x:c>
      <x:c r="Y1132" t="str">
        <x:v>Medium</x:v>
      </x:c>
      <x:c r="Z1132" s="20" t="n">
        <x:v>26.56</x:v>
      </x:c>
      <x:c r="AA1132" s="20" t="n">
        <x:v>26.25</x:v>
      </x:c>
      <x:c r="AB1132" s="20" t="n">
        <x:v>26.2</x:v>
      </x:c>
      <x:c r="AC1132" s="20" t="n">
        <x:v>26.42</x:v>
      </x:c>
      <x:c r="AD1132" t="str">
        <x:v>SYNTHETIC_PROTOTYPE</x:v>
      </x:c>
    </x:row>
    <x:row r="1133">
      <x:c r="A1133" s="18" t="n">
        <x:v>45574</x:v>
      </x:c>
      <x:c r="B1133" t="str">
        <x:v>Australia-Paradip</x:v>
      </x:c>
      <x:c r="C1133" t="str">
        <x:v>Australia</x:v>
      </x:c>
      <x:c r="D1133" t="str">
        <x:v>Paradip</x:v>
      </x:c>
      <x:c r="E1133" t="str">
        <x:v>Supramax</x:v>
      </x:c>
      <x:c r="F1133" s="20" t="n">
        <x:v>58000</x:v>
      </x:c>
      <x:c r="G1133" s="20" t="n">
        <x:v>190</x:v>
      </x:c>
      <x:c r="H1133" s="20" t="n">
        <x:v>31.8</x:v>
      </x:c>
      <x:c r="I1133" s="20" t="n">
        <x:v>11.5</x:v>
      </x:c>
      <x:c r="J1133" s="20" t="n">
        <x:v>4200</x:v>
      </x:c>
      <x:c r="K1133" s="20" t="n">
        <x:v>96.35</x:v>
      </x:c>
      <x:c r="L1133" s="20" t="n">
        <x:v>95.69</x:v>
      </x:c>
      <x:c r="M1133" s="20" t="n">
        <x:v>18.07</x:v>
      </x:c>
      <x:c r="N1133" s="20" t="n">
        <x:v>3</x:v>
      </x:c>
      <x:c r="O1133" s="20" t="n">
        <x:v>0.61</x:v>
      </x:c>
      <x:c r="P1133" s="20" t="n">
        <x:v>15.17</x:v>
      </x:c>
      <x:c r="Q1133" t="n">
        <x:v>5</x:v>
      </x:c>
      <x:c r="R1133" s="20" t="n">
        <x:v>11.51</x:v>
      </x:c>
      <x:c r="S1133" s="20" t="n">
        <x:v>25</x:v>
      </x:c>
      <x:c r="T1133" s="20" t="n">
        <x:v>1.78</x:v>
      </x:c>
      <x:c r="U1133" s="20" t="n">
        <x:v>53465</x:v>
      </x:c>
      <x:c r="V1133" s="20" t="n">
        <x:v>73.3</x:v>
      </x:c>
      <x:c r="W1133" s="20" t="n">
        <x:v>5.9</x:v>
      </x:c>
      <x:c r="X1133" s="20" t="n">
        <x:v>51.9</x:v>
      </x:c>
      <x:c r="Y1133" t="str">
        <x:v>Medium</x:v>
      </x:c>
      <x:c r="Z1133" s="20" t="n">
        <x:v>30.47</x:v>
      </x:c>
      <x:c r="AA1133" s="20" t="n">
        <x:v>30.59</x:v>
      </x:c>
      <x:c r="AB1133" s="20" t="n">
        <x:v>30.09</x:v>
      </x:c>
      <x:c r="AC1133" s="20" t="n">
        <x:v>29.56</x:v>
      </x:c>
      <x:c r="AD1133" t="str">
        <x:v>SYNTHETIC_PROTOTYPE</x:v>
      </x:c>
    </x:row>
    <x:row r="1134">
      <x:c r="A1134" s="18" t="n">
        <x:v>45575</x:v>
      </x:c>
      <x:c r="B1134" t="str">
        <x:v>Indonesia-Paradip</x:v>
      </x:c>
      <x:c r="C1134" t="str">
        <x:v>Indonesia</x:v>
      </x:c>
      <x:c r="D1134" t="str">
        <x:v>Paradip</x:v>
      </x:c>
      <x:c r="E1134" t="str">
        <x:v>Panamax</x:v>
      </x:c>
      <x:c r="F1134" s="20" t="n">
        <x:v>75000</x:v>
      </x:c>
      <x:c r="G1134" s="20" t="n">
        <x:v>225</x:v>
      </x:c>
      <x:c r="H1134" s="20" t="n">
        <x:v>32.3</x:v>
      </x:c>
      <x:c r="I1134" s="20" t="n">
        <x:v>13.2</x:v>
      </x:c>
      <x:c r="J1134" s="20" t="n">
        <x:v>3800</x:v>
      </x:c>
      <x:c r="K1134" s="20" t="n">
        <x:v>94.22</x:v>
      </x:c>
      <x:c r="L1134" s="20" t="n">
        <x:v>96.2</x:v>
      </x:c>
      <x:c r="M1134" s="20" t="n">
        <x:v>26.82</x:v>
      </x:c>
      <x:c r="N1134" s="20" t="n">
        <x:v>5.56</x:v>
      </x:c>
      <x:c r="O1134" s="20" t="n">
        <x:v>0.46</x:v>
      </x:c>
      <x:c r="P1134" s="20" t="n">
        <x:v>12.91</x:v>
      </x:c>
      <x:c r="Q1134" t="n">
        <x:v>8</x:v>
      </x:c>
      <x:c r="R1134" s="20" t="n">
        <x:v>11.15</x:v>
      </x:c>
      <x:c r="S1134" s="20" t="n">
        <x:v>24</x:v>
      </x:c>
      <x:c r="T1134" s="20" t="n">
        <x:v>1.79</x:v>
      </x:c>
      <x:c r="U1134" s="20" t="n">
        <x:v>65541</x:v>
      </x:c>
      <x:c r="V1134" s="20" t="n">
        <x:v>74.4</x:v>
      </x:c>
      <x:c r="W1134" s="20" t="n">
        <x:v>5</x:v>
      </x:c>
      <x:c r="X1134" s="20" t="n">
        <x:v>47.9</x:v>
      </x:c>
      <x:c r="Y1134" t="str">
        <x:v>Medium</x:v>
      </x:c>
      <x:c r="Z1134" s="20" t="n">
        <x:v>23.34</x:v>
      </x:c>
      <x:c r="AA1134" s="20" t="n">
        <x:v>24.11</x:v>
      </x:c>
      <x:c r="AB1134" s="20" t="n">
        <x:v>23.67</x:v>
      </x:c>
      <x:c r="AC1134" s="20" t="n">
        <x:v>23.79</x:v>
      </x:c>
      <x:c r="AD1134" t="str">
        <x:v>SYNTHETIC_PROTOTYPE</x:v>
      </x:c>
    </x:row>
    <x:row r="1135">
      <x:c r="A1135" s="18" t="n">
        <x:v>45575</x:v>
      </x:c>
      <x:c r="B1135" t="str">
        <x:v>Indonesia-Paradip</x:v>
      </x:c>
      <x:c r="C1135" t="str">
        <x:v>Indonesia</x:v>
      </x:c>
      <x:c r="D1135" t="str">
        <x:v>Paradip</x:v>
      </x:c>
      <x:c r="E1135" t="str">
        <x:v>Supramax</x:v>
      </x:c>
      <x:c r="F1135" s="20" t="n">
        <x:v>58000</x:v>
      </x:c>
      <x:c r="G1135" s="20" t="n">
        <x:v>190</x:v>
      </x:c>
      <x:c r="H1135" s="20" t="n">
        <x:v>32</x:v>
      </x:c>
      <x:c r="I1135" s="20" t="n">
        <x:v>11.7</x:v>
      </x:c>
      <x:c r="J1135" s="20" t="n">
        <x:v>3800</x:v>
      </x:c>
      <x:c r="K1135" s="20" t="n">
        <x:v>94.9</x:v>
      </x:c>
      <x:c r="L1135" s="20" t="n">
        <x:v>96.2</x:v>
      </x:c>
      <x:c r="M1135" s="20" t="n">
        <x:v>20.14</x:v>
      </x:c>
      <x:c r="N1135" s="20" t="n">
        <x:v>3.44</x:v>
      </x:c>
      <x:c r="O1135" s="20" t="n">
        <x:v>0.64</x:v>
      </x:c>
      <x:c r="P1135" s="20" t="n">
        <x:v>12.85</x:v>
      </x:c>
      <x:c r="Q1135" t="n">
        <x:v>7</x:v>
      </x:c>
      <x:c r="R1135" s="20" t="n">
        <x:v>11.19</x:v>
      </x:c>
      <x:c r="S1135" s="20" t="n">
        <x:v>24</x:v>
      </x:c>
      <x:c r="T1135" s="20" t="n">
        <x:v>1.8</x:v>
      </x:c>
      <x:c r="U1135" s="20" t="n">
        <x:v>52095</x:v>
      </x:c>
      <x:c r="V1135" s="20" t="n">
        <x:v>75.9</x:v>
      </x:c>
      <x:c r="W1135" s="20" t="n">
        <x:v>5.2</x:v>
      </x:c>
      <x:c r="X1135" s="20" t="n">
        <x:v>49</x:v>
      </x:c>
      <x:c r="Y1135" t="str">
        <x:v>Medium</x:v>
      </x:c>
      <x:c r="Z1135" s="20" t="n">
        <x:v>28.32</x:v>
      </x:c>
      <x:c r="AA1135" s="20" t="n">
        <x:v>27.9</x:v>
      </x:c>
      <x:c r="AB1135" s="20" t="n">
        <x:v>28.08</x:v>
      </x:c>
      <x:c r="AC1135" s="20" t="n">
        <x:v>27.24</x:v>
      </x:c>
      <x:c r="AD1135" t="str">
        <x:v>SYNTHETIC_PROTOTYPE</x:v>
      </x:c>
    </x:row>
    <x:row r="1136">
      <x:c r="A1136" s="18" t="n">
        <x:v>45575</x:v>
      </x:c>
      <x:c r="B1136" t="str">
        <x:v>Australia-Paradip</x:v>
      </x:c>
      <x:c r="C1136" t="str">
        <x:v>Australia</x:v>
      </x:c>
      <x:c r="D1136" t="str">
        <x:v>Paradip</x:v>
      </x:c>
      <x:c r="E1136" t="str">
        <x:v>Panamax</x:v>
      </x:c>
      <x:c r="F1136" s="20" t="n">
        <x:v>74000</x:v>
      </x:c>
      <x:c r="G1136" s="20" t="n">
        <x:v>225</x:v>
      </x:c>
      <x:c r="H1136" s="20" t="n">
        <x:v>32.2</x:v>
      </x:c>
      <x:c r="I1136" s="20" t="n">
        <x:v>13</x:v>
      </x:c>
      <x:c r="J1136" s="20" t="n">
        <x:v>4200</x:v>
      </x:c>
      <x:c r="K1136" s="20" t="n">
        <x:v>90.81</x:v>
      </x:c>
      <x:c r="L1136" s="20" t="n">
        <x:v>95.68</x:v>
      </x:c>
      <x:c r="M1136" s="20" t="n">
        <x:v>18.85</x:v>
      </x:c>
      <x:c r="N1136" s="20" t="n">
        <x:v>3</x:v>
      </x:c>
      <x:c r="O1136" s="20" t="n">
        <x:v>0.69</x:v>
      </x:c>
      <x:c r="P1136" s="20" t="n">
        <x:v>15.01</x:v>
      </x:c>
      <x:c r="Q1136" t="n">
        <x:v>2</x:v>
      </x:c>
      <x:c r="R1136" s="20" t="n">
        <x:v>11.03</x:v>
      </x:c>
      <x:c r="S1136" s="20" t="n">
        <x:v>26</x:v>
      </x:c>
      <x:c r="T1136" s="20" t="n">
        <x:v>1.8</x:v>
      </x:c>
      <x:c r="U1136" s="20" t="n">
        <x:v>68810</x:v>
      </x:c>
      <x:c r="V1136" s="20" t="n">
        <x:v>79.4</x:v>
      </x:c>
      <x:c r="W1136" s="20" t="n">
        <x:v>6</x:v>
      </x:c>
      <x:c r="X1136" s="20" t="n">
        <x:v>54</x:v>
      </x:c>
      <x:c r="Y1136" t="str">
        <x:v>Medium</x:v>
      </x:c>
      <x:c r="Z1136" s="20" t="n">
        <x:v>26.42</x:v>
      </x:c>
      <x:c r="AA1136" s="20" t="n">
        <x:v>26.56</x:v>
      </x:c>
      <x:c r="AB1136" s="20" t="n">
        <x:v>26.42</x:v>
      </x:c>
      <x:c r="AC1136" s="20" t="n">
        <x:v>26.48</x:v>
      </x:c>
      <x:c r="AD1136" t="str">
        <x:v>SYNTHETIC_PROTOTYPE</x:v>
      </x:c>
    </x:row>
    <x:row r="1137">
      <x:c r="A1137" s="18" t="n">
        <x:v>45575</x:v>
      </x:c>
      <x:c r="B1137" t="str">
        <x:v>Australia-Paradip</x:v>
      </x:c>
      <x:c r="C1137" t="str">
        <x:v>Australia</x:v>
      </x:c>
      <x:c r="D1137" t="str">
        <x:v>Paradip</x:v>
      </x:c>
      <x:c r="E1137" t="str">
        <x:v>Supramax</x:v>
      </x:c>
      <x:c r="F1137" s="20" t="n">
        <x:v>58000</x:v>
      </x:c>
      <x:c r="G1137" s="20" t="n">
        <x:v>190</x:v>
      </x:c>
      <x:c r="H1137" s="20" t="n">
        <x:v>31.8</x:v>
      </x:c>
      <x:c r="I1137" s="20" t="n">
        <x:v>11.5</x:v>
      </x:c>
      <x:c r="J1137" s="20" t="n">
        <x:v>4200</x:v>
      </x:c>
      <x:c r="K1137" s="20" t="n">
        <x:v>93.69</x:v>
      </x:c>
      <x:c r="L1137" s="20" t="n">
        <x:v>96.9</x:v>
      </x:c>
      <x:c r="M1137" s="20" t="n">
        <x:v>22.57</x:v>
      </x:c>
      <x:c r="N1137" s="20" t="n">
        <x:v>3.94</x:v>
      </x:c>
      <x:c r="O1137" s="20" t="n">
        <x:v>0.68</x:v>
      </x:c>
      <x:c r="P1137" s="20" t="n">
        <x:v>13.96</x:v>
      </x:c>
      <x:c r="Q1137" t="n">
        <x:v>4</x:v>
      </x:c>
      <x:c r="R1137" s="20" t="n">
        <x:v>11.2</x:v>
      </x:c>
      <x:c r="S1137" s="20" t="n">
        <x:v>25</x:v>
      </x:c>
      <x:c r="T1137" s="20" t="n">
        <x:v>1.78</x:v>
      </x:c>
      <x:c r="U1137" s="20" t="n">
        <x:v>55421</x:v>
      </x:c>
      <x:c r="V1137" s="20" t="n">
        <x:v>74.2</x:v>
      </x:c>
      <x:c r="W1137" s="20" t="n">
        <x:v>5.6</x:v>
      </x:c>
      <x:c r="X1137" s="20" t="n">
        <x:v>50.5</x:v>
      </x:c>
      <x:c r="Y1137" t="str">
        <x:v>Medium</x:v>
      </x:c>
      <x:c r="Z1137" s="20" t="n">
        <x:v>29.56</x:v>
      </x:c>
      <x:c r="AA1137" s="20" t="n">
        <x:v>30.47</x:v>
      </x:c>
      <x:c r="AB1137" s="20" t="n">
        <x:v>30.12</x:v>
      </x:c>
      <x:c r="AC1137" s="20" t="n">
        <x:v>30.43</x:v>
      </x:c>
      <x:c r="AD1137" t="str">
        <x:v>SYNTHETIC_PROTOTYPE</x:v>
      </x:c>
    </x:row>
    <x:row r="1138">
      <x:c r="A1138" s="18" t="n">
        <x:v>45576</x:v>
      </x:c>
      <x:c r="B1138" t="str">
        <x:v>Indonesia-Paradip</x:v>
      </x:c>
      <x:c r="C1138" t="str">
        <x:v>Indonesia</x:v>
      </x:c>
      <x:c r="D1138" t="str">
        <x:v>Paradip</x:v>
      </x:c>
      <x:c r="E1138" t="str">
        <x:v>Panamax</x:v>
      </x:c>
      <x:c r="F1138" s="20" t="n">
        <x:v>75000</x:v>
      </x:c>
      <x:c r="G1138" s="20" t="n">
        <x:v>225</x:v>
      </x:c>
      <x:c r="H1138" s="20" t="n">
        <x:v>32.3</x:v>
      </x:c>
      <x:c r="I1138" s="20" t="n">
        <x:v>13.2</x:v>
      </x:c>
      <x:c r="J1138" s="20" t="n">
        <x:v>3800</x:v>
      </x:c>
      <x:c r="K1138" s="20" t="n">
        <x:v>94.82</x:v>
      </x:c>
      <x:c r="L1138" s="20" t="n">
        <x:v>95.94</x:v>
      </x:c>
      <x:c r="M1138" s="20" t="n">
        <x:v>24.22</x:v>
      </x:c>
      <x:c r="N1138" s="20" t="n">
        <x:v>3.65</x:v>
      </x:c>
      <x:c r="O1138" s="20" t="n">
        <x:v>0.96</x:v>
      </x:c>
      <x:c r="P1138" s="20" t="n">
        <x:v>13.36</x:v>
      </x:c>
      <x:c r="Q1138" t="n">
        <x:v>5</x:v>
      </x:c>
      <x:c r="R1138" s="20" t="n">
        <x:v>11.37</x:v>
      </x:c>
      <x:c r="S1138" s="20" t="n">
        <x:v>24</x:v>
      </x:c>
      <x:c r="T1138" s="20" t="n">
        <x:v>1.91</x:v>
      </x:c>
      <x:c r="U1138" s="20" t="n">
        <x:v>71644</x:v>
      </x:c>
      <x:c r="V1138" s="20" t="n">
        <x:v>70</x:v>
      </x:c>
      <x:c r="W1138" s="20" t="n">
        <x:v>4.8</x:v>
      </x:c>
      <x:c r="X1138" s="20" t="n">
        <x:v>48.6</x:v>
      </x:c>
      <x:c r="Y1138" t="str">
        <x:v>Medium</x:v>
      </x:c>
      <x:c r="Z1138" s="20" t="n">
        <x:v>23.79</x:v>
      </x:c>
      <x:c r="AA1138" s="20" t="n">
        <x:v>23.34</x:v>
      </x:c>
      <x:c r="AB1138" s="20" t="n">
        <x:v>23.59</x:v>
      </x:c>
      <x:c r="AC1138" s="20" t="n">
        <x:v>23.68</x:v>
      </x:c>
      <x:c r="AD1138" t="str">
        <x:v>SYNTHETIC_PROTOTYPE</x:v>
      </x:c>
    </x:row>
    <x:row r="1139">
      <x:c r="A1139" s="18" t="n">
        <x:v>45576</x:v>
      </x:c>
      <x:c r="B1139" t="str">
        <x:v>Indonesia-Paradip</x:v>
      </x:c>
      <x:c r="C1139" t="str">
        <x:v>Indonesia</x:v>
      </x:c>
      <x:c r="D1139" t="str">
        <x:v>Paradip</x:v>
      </x:c>
      <x:c r="E1139" t="str">
        <x:v>Supramax</x:v>
      </x:c>
      <x:c r="F1139" s="20" t="n">
        <x:v>58000</x:v>
      </x:c>
      <x:c r="G1139" s="20" t="n">
        <x:v>190</x:v>
      </x:c>
      <x:c r="H1139" s="20" t="n">
        <x:v>32</x:v>
      </x:c>
      <x:c r="I1139" s="20" t="n">
        <x:v>11.7</x:v>
      </x:c>
      <x:c r="J1139" s="20" t="n">
        <x:v>3800</x:v>
      </x:c>
      <x:c r="K1139" s="20" t="n">
        <x:v>91.65</x:v>
      </x:c>
      <x:c r="L1139" s="20" t="n">
        <x:v>96.13</x:v>
      </x:c>
      <x:c r="M1139" s="20" t="n">
        <x:v>20.35</x:v>
      </x:c>
      <x:c r="N1139" s="20" t="n">
        <x:v>3.86</x:v>
      </x:c>
      <x:c r="O1139" s="20" t="n">
        <x:v>0.49</x:v>
      </x:c>
      <x:c r="P1139" s="20" t="n">
        <x:v>12.87</x:v>
      </x:c>
      <x:c r="Q1139" t="n">
        <x:v>4</x:v>
      </x:c>
      <x:c r="R1139" s="20" t="n">
        <x:v>11.5</x:v>
      </x:c>
      <x:c r="S1139" s="20" t="n">
        <x:v>22</x:v>
      </x:c>
      <x:c r="T1139" s="20" t="n">
        <x:v>1.83</x:v>
      </x:c>
      <x:c r="U1139" s="20" t="n">
        <x:v>54726</x:v>
      </x:c>
      <x:c r="V1139" s="20" t="n">
        <x:v>80</x:v>
      </x:c>
      <x:c r="W1139" s="20" t="n">
        <x:v>6.9</x:v>
      </x:c>
      <x:c r="X1139" s="20" t="n">
        <x:v>51.2</x:v>
      </x:c>
      <x:c r="Y1139" t="str">
        <x:v>Medium</x:v>
      </x:c>
      <x:c r="Z1139" s="20" t="n">
        <x:v>27.24</x:v>
      </x:c>
      <x:c r="AA1139" s="20" t="n">
        <x:v>28.32</x:v>
      </x:c>
      <x:c r="AB1139" s="20" t="n">
        <x:v>28.1</x:v>
      </x:c>
      <x:c r="AC1139" s="20" t="n">
        <x:v>28.14</x:v>
      </x:c>
      <x:c r="AD1139" t="str">
        <x:v>SYNTHETIC_PROTOTYPE</x:v>
      </x:c>
    </x:row>
    <x:row r="1140">
      <x:c r="A1140" s="18" t="n">
        <x:v>45576</x:v>
      </x:c>
      <x:c r="B1140" t="str">
        <x:v>Australia-Paradip</x:v>
      </x:c>
      <x:c r="C1140" t="str">
        <x:v>Australia</x:v>
      </x:c>
      <x:c r="D1140" t="str">
        <x:v>Paradip</x:v>
      </x:c>
      <x:c r="E1140" t="str">
        <x:v>Panamax</x:v>
      </x:c>
      <x:c r="F1140" s="20" t="n">
        <x:v>74000</x:v>
      </x:c>
      <x:c r="G1140" s="20" t="n">
        <x:v>225</x:v>
      </x:c>
      <x:c r="H1140" s="20" t="n">
        <x:v>32.2</x:v>
      </x:c>
      <x:c r="I1140" s="20" t="n">
        <x:v>13</x:v>
      </x:c>
      <x:c r="J1140" s="20" t="n">
        <x:v>4200</x:v>
      </x:c>
      <x:c r="K1140" s="20" t="n">
        <x:v>98.4</x:v>
      </x:c>
      <x:c r="L1140" s="20" t="n">
        <x:v>96.03</x:v>
      </x:c>
      <x:c r="M1140" s="20" t="n">
        <x:v>19.12</x:v>
      </x:c>
      <x:c r="N1140" s="20" t="n">
        <x:v>3.37</x:v>
      </x:c>
      <x:c r="O1140" s="20" t="n">
        <x:v>0.56</x:v>
      </x:c>
      <x:c r="P1140" s="20" t="n">
        <x:v>14.69</x:v>
      </x:c>
      <x:c r="Q1140" t="n">
        <x:v>3</x:v>
      </x:c>
      <x:c r="R1140" s="20" t="n">
        <x:v>11.05</x:v>
      </x:c>
      <x:c r="S1140" s="20" t="n">
        <x:v>26</x:v>
      </x:c>
      <x:c r="T1140" s="20" t="n">
        <x:v>1.76</x:v>
      </x:c>
      <x:c r="U1140" s="20" t="n">
        <x:v>68809</x:v>
      </x:c>
      <x:c r="V1140" s="20" t="n">
        <x:v>70.5</x:v>
      </x:c>
      <x:c r="W1140" s="20" t="n">
        <x:v>4.5</x:v>
      </x:c>
      <x:c r="X1140" s="20" t="n">
        <x:v>49.1</x:v>
      </x:c>
      <x:c r="Y1140" t="str">
        <x:v>Medium</x:v>
      </x:c>
      <x:c r="Z1140" s="20" t="n">
        <x:v>26.48</x:v>
      </x:c>
      <x:c r="AA1140" s="20" t="n">
        <x:v>26.42</x:v>
      </x:c>
      <x:c r="AB1140" s="20" t="n">
        <x:v>26.3</x:v>
      </x:c>
      <x:c r="AC1140" s="20" t="n">
        <x:v>26.76</x:v>
      </x:c>
      <x:c r="AD1140" t="str">
        <x:v>SYNTHETIC_PROTOTYPE</x:v>
      </x:c>
    </x:row>
    <x:row r="1141">
      <x:c r="A1141" s="18" t="n">
        <x:v>45576</x:v>
      </x:c>
      <x:c r="B1141" t="str">
        <x:v>Australia-Paradip</x:v>
      </x:c>
      <x:c r="C1141" t="str">
        <x:v>Australia</x:v>
      </x:c>
      <x:c r="D1141" t="str">
        <x:v>Paradip</x:v>
      </x:c>
      <x:c r="E1141" t="str">
        <x:v>Supramax</x:v>
      </x:c>
      <x:c r="F1141" s="20" t="n">
        <x:v>58000</x:v>
      </x:c>
      <x:c r="G1141" s="20" t="n">
        <x:v>190</x:v>
      </x:c>
      <x:c r="H1141" s="20" t="n">
        <x:v>31.8</x:v>
      </x:c>
      <x:c r="I1141" s="20" t="n">
        <x:v>11.5</x:v>
      </x:c>
      <x:c r="J1141" s="20" t="n">
        <x:v>4200</x:v>
      </x:c>
      <x:c r="K1141" s="20" t="n">
        <x:v>93.91</x:v>
      </x:c>
      <x:c r="L1141" s="20" t="n">
        <x:v>97.64</x:v>
      </x:c>
      <x:c r="M1141" s="20" t="n">
        <x:v>31.36</x:v>
      </x:c>
      <x:c r="N1141" s="20" t="n">
        <x:v>5.97</x:v>
      </x:c>
      <x:c r="O1141" s="20" t="n">
        <x:v>0.75</x:v>
      </x:c>
      <x:c r="P1141" s="20" t="n">
        <x:v>14.58</x:v>
      </x:c>
      <x:c r="Q1141" t="n">
        <x:v>7</x:v>
      </x:c>
      <x:c r="R1141" s="20" t="n">
        <x:v>11.53</x:v>
      </x:c>
      <x:c r="S1141" s="20" t="n">
        <x:v>25</x:v>
      </x:c>
      <x:c r="T1141" s="20" t="n">
        <x:v>1.87</x:v>
      </x:c>
      <x:c r="U1141" s="20" t="n">
        <x:v>49286</x:v>
      </x:c>
      <x:c r="V1141" s="20" t="n">
        <x:v>72.4</x:v>
      </x:c>
      <x:c r="W1141" s="20" t="n">
        <x:v>5.6</x:v>
      </x:c>
      <x:c r="X1141" s="20" t="n">
        <x:v>51</x:v>
      </x:c>
      <x:c r="Y1141" t="str">
        <x:v>Medium</x:v>
      </x:c>
      <x:c r="Z1141" s="20" t="n">
        <x:v>30.43</x:v>
      </x:c>
      <x:c r="AA1141" s="20" t="n">
        <x:v>29.56</x:v>
      </x:c>
      <x:c r="AB1141" s="20" t="n">
        <x:v>30.11</x:v>
      </x:c>
      <x:c r="AC1141" s="20" t="n">
        <x:v>30.27</x:v>
      </x:c>
      <x:c r="AD1141" t="str">
        <x:v>SYNTHETIC_PROTOTYPE</x:v>
      </x:c>
    </x:row>
    <x:row r="1142">
      <x:c r="A1142" s="18" t="n">
        <x:v>45577</x:v>
      </x:c>
      <x:c r="B1142" t="str">
        <x:v>Indonesia-Paradip</x:v>
      </x:c>
      <x:c r="C1142" t="str">
        <x:v>Indonesia</x:v>
      </x:c>
      <x:c r="D1142" t="str">
        <x:v>Paradip</x:v>
      </x:c>
      <x:c r="E1142" t="str">
        <x:v>Panamax</x:v>
      </x:c>
      <x:c r="F1142" s="20" t="n">
        <x:v>75000</x:v>
      </x:c>
      <x:c r="G1142" s="20" t="n">
        <x:v>225</x:v>
      </x:c>
      <x:c r="H1142" s="20" t="n">
        <x:v>32.3</x:v>
      </x:c>
      <x:c r="I1142" s="20" t="n">
        <x:v>13.2</x:v>
      </x:c>
      <x:c r="J1142" s="20" t="n">
        <x:v>3800</x:v>
      </x:c>
      <x:c r="K1142" s="20" t="n">
        <x:v>91.04</x:v>
      </x:c>
      <x:c r="L1142" s="20" t="n">
        <x:v>97.15</x:v>
      </x:c>
      <x:c r="M1142" s="20" t="n">
        <x:v>25.42</x:v>
      </x:c>
      <x:c r="N1142" s="20" t="n">
        <x:v>4.22</x:v>
      </x:c>
      <x:c r="O1142" s="20" t="n">
        <x:v>0.85</x:v>
      </x:c>
      <x:c r="P1142" s="20" t="n">
        <x:v>15.75</x:v>
      </x:c>
      <x:c r="Q1142" t="n">
        <x:v>5</x:v>
      </x:c>
      <x:c r="R1142" s="20" t="n">
        <x:v>11.17</x:v>
      </x:c>
      <x:c r="S1142" s="20" t="n">
        <x:v>24</x:v>
      </x:c>
      <x:c r="T1142" s="20" t="n">
        <x:v>1.99</x:v>
      </x:c>
      <x:c r="U1142" s="20" t="n">
        <x:v>69817</x:v>
      </x:c>
      <x:c r="V1142" s="20" t="n">
        <x:v>78.9</x:v>
      </x:c>
      <x:c r="W1142" s="20" t="n">
        <x:v>7.5</x:v>
      </x:c>
      <x:c r="X1142" s="20" t="n">
        <x:v>56.6</x:v>
      </x:c>
      <x:c r="Y1142" t="str">
        <x:v>Medium</x:v>
      </x:c>
      <x:c r="Z1142" s="20" t="n">
        <x:v>23.68</x:v>
      </x:c>
      <x:c r="AA1142" s="20" t="n">
        <x:v>23.79</x:v>
      </x:c>
      <x:c r="AB1142" s="20" t="n">
        <x:v>23.66</x:v>
      </x:c>
      <x:c r="AC1142" s="20" t="n">
        <x:v>23.74</x:v>
      </x:c>
      <x:c r="AD1142" t="str">
        <x:v>SYNTHETIC_PROTOTYPE</x:v>
      </x:c>
    </x:row>
    <x:row r="1143">
      <x:c r="A1143" s="18" t="n">
        <x:v>45577</x:v>
      </x:c>
      <x:c r="B1143" t="str">
        <x:v>Indonesia-Paradip</x:v>
      </x:c>
      <x:c r="C1143" t="str">
        <x:v>Indonesia</x:v>
      </x:c>
      <x:c r="D1143" t="str">
        <x:v>Paradip</x:v>
      </x:c>
      <x:c r="E1143" t="str">
        <x:v>Supramax</x:v>
      </x:c>
      <x:c r="F1143" s="20" t="n">
        <x:v>58000</x:v>
      </x:c>
      <x:c r="G1143" s="20" t="n">
        <x:v>190</x:v>
      </x:c>
      <x:c r="H1143" s="20" t="n">
        <x:v>32</x:v>
      </x:c>
      <x:c r="I1143" s="20" t="n">
        <x:v>11.7</x:v>
      </x:c>
      <x:c r="J1143" s="20" t="n">
        <x:v>3800</x:v>
      </x:c>
      <x:c r="K1143" s="20" t="n">
        <x:v>93.08</x:v>
      </x:c>
      <x:c r="L1143" s="20" t="n">
        <x:v>97.79</x:v>
      </x:c>
      <x:c r="M1143" s="20" t="n">
        <x:v>26.3</x:v>
      </x:c>
      <x:c r="N1143" s="20" t="n">
        <x:v>4.6</x:v>
      </x:c>
      <x:c r="O1143" s="20" t="n">
        <x:v>0.79</x:v>
      </x:c>
      <x:c r="P1143" s="20" t="n">
        <x:v>15.14</x:v>
      </x:c>
      <x:c r="Q1143" t="n">
        <x:v>2</x:v>
      </x:c>
      <x:c r="R1143" s="20" t="n">
        <x:v>11.17</x:v>
      </x:c>
      <x:c r="S1143" s="20" t="n">
        <x:v>25</x:v>
      </x:c>
      <x:c r="T1143" s="20" t="n">
        <x:v>1.95</x:v>
      </x:c>
      <x:c r="U1143" s="20" t="n">
        <x:v>54320</x:v>
      </x:c>
      <x:c r="V1143" s="20" t="n">
        <x:v>80.3</x:v>
      </x:c>
      <x:c r="W1143" s="20" t="n">
        <x:v>4.1</x:v>
      </x:c>
      <x:c r="X1143" s="20" t="n">
        <x:v>53.4</x:v>
      </x:c>
      <x:c r="Y1143" t="str">
        <x:v>Medium</x:v>
      </x:c>
      <x:c r="Z1143" s="20" t="n">
        <x:v>28.14</x:v>
      </x:c>
      <x:c r="AA1143" s="20" t="n">
        <x:v>27.24</x:v>
      </x:c>
      <x:c r="AB1143" s="20" t="n">
        <x:v>27.9</x:v>
      </x:c>
      <x:c r="AC1143" s="20" t="n">
        <x:v>29.09</x:v>
      </x:c>
      <x:c r="AD1143" t="str">
        <x:v>SYNTHETIC_PROTOTYPE</x:v>
      </x:c>
    </x:row>
    <x:row r="1144">
      <x:c r="A1144" s="18" t="n">
        <x:v>45577</x:v>
      </x:c>
      <x:c r="B1144" t="str">
        <x:v>Australia-Paradip</x:v>
      </x:c>
      <x:c r="C1144" t="str">
        <x:v>Australia</x:v>
      </x:c>
      <x:c r="D1144" t="str">
        <x:v>Paradip</x:v>
      </x:c>
      <x:c r="E1144" t="str">
        <x:v>Panamax</x:v>
      </x:c>
      <x:c r="F1144" s="20" t="n">
        <x:v>74000</x:v>
      </x:c>
      <x:c r="G1144" s="20" t="n">
        <x:v>225</x:v>
      </x:c>
      <x:c r="H1144" s="20" t="n">
        <x:v>32.2</x:v>
      </x:c>
      <x:c r="I1144" s="20" t="n">
        <x:v>13</x:v>
      </x:c>
      <x:c r="J1144" s="20" t="n">
        <x:v>4200</x:v>
      </x:c>
      <x:c r="K1144" s="20" t="n">
        <x:v>91.24</x:v>
      </x:c>
      <x:c r="L1144" s="20" t="n">
        <x:v>95.78</x:v>
      </x:c>
      <x:c r="M1144" s="20" t="n">
        <x:v>22.8</x:v>
      </x:c>
      <x:c r="N1144" s="20" t="n">
        <x:v>3.79</x:v>
      </x:c>
      <x:c r="O1144" s="20" t="n">
        <x:v>0.77</x:v>
      </x:c>
      <x:c r="P1144" s="20" t="n">
        <x:v>13.76</x:v>
      </x:c>
      <x:c r="Q1144" t="n">
        <x:v>1</x:v>
      </x:c>
      <x:c r="R1144" s="20" t="n">
        <x:v>11.05</x:v>
      </x:c>
      <x:c r="S1144" s="20" t="n">
        <x:v>23</x:v>
      </x:c>
      <x:c r="T1144" s="20" t="n">
        <x:v>1.9</x:v>
      </x:c>
      <x:c r="U1144" s="20" t="n">
        <x:v>70040</x:v>
      </x:c>
      <x:c r="V1144" s="20" t="n">
        <x:v>73.7</x:v>
      </x:c>
      <x:c r="W1144" s="20" t="n">
        <x:v>6.6</x:v>
      </x:c>
      <x:c r="X1144" s="20" t="n">
        <x:v>51.1</x:v>
      </x:c>
      <x:c r="Y1144" t="str">
        <x:v>Medium</x:v>
      </x:c>
      <x:c r="Z1144" s="20" t="n">
        <x:v>26.76</x:v>
      </x:c>
      <x:c r="AA1144" s="20" t="n">
        <x:v>26.48</x:v>
      </x:c>
      <x:c r="AB1144" s="20" t="n">
        <x:v>26.28</x:v>
      </x:c>
      <x:c r="AC1144" s="20" t="n">
        <x:v>26.12</x:v>
      </x:c>
      <x:c r="AD1144" t="str">
        <x:v>SYNTHETIC_PROTOTYPE</x:v>
      </x:c>
    </x:row>
    <x:row r="1145">
      <x:c r="A1145" s="18" t="n">
        <x:v>45577</x:v>
      </x:c>
      <x:c r="B1145" t="str">
        <x:v>Australia-Paradip</x:v>
      </x:c>
      <x:c r="C1145" t="str">
        <x:v>Australia</x:v>
      </x:c>
      <x:c r="D1145" t="str">
        <x:v>Paradip</x:v>
      </x:c>
      <x:c r="E1145" t="str">
        <x:v>Supramax</x:v>
      </x:c>
      <x:c r="F1145" s="20" t="n">
        <x:v>58000</x:v>
      </x:c>
      <x:c r="G1145" s="20" t="n">
        <x:v>190</x:v>
      </x:c>
      <x:c r="H1145" s="20" t="n">
        <x:v>31.8</x:v>
      </x:c>
      <x:c r="I1145" s="20" t="n">
        <x:v>11.5</x:v>
      </x:c>
      <x:c r="J1145" s="20" t="n">
        <x:v>4200</x:v>
      </x:c>
      <x:c r="K1145" s="20" t="n">
        <x:v>96.66</x:v>
      </x:c>
      <x:c r="L1145" s="20" t="n">
        <x:v>96.03</x:v>
      </x:c>
      <x:c r="M1145" s="20" t="n">
        <x:v>18.46</x:v>
      </x:c>
      <x:c r="N1145" s="20" t="n">
        <x:v>3</x:v>
      </x:c>
      <x:c r="O1145" s="20" t="n">
        <x:v>0.65</x:v>
      </x:c>
      <x:c r="P1145" s="20" t="n">
        <x:v>17.21</x:v>
      </x:c>
      <x:c r="Q1145" t="n">
        <x:v>3</x:v>
      </x:c>
      <x:c r="R1145" s="20" t="n">
        <x:v>11.4</x:v>
      </x:c>
      <x:c r="S1145" s="20" t="n">
        <x:v>27</x:v>
      </x:c>
      <x:c r="T1145" s="20" t="n">
        <x:v>1.8</x:v>
      </x:c>
      <x:c r="U1145" s="20" t="n">
        <x:v>54337</x:v>
      </x:c>
      <x:c r="V1145" s="20" t="n">
        <x:v>77.2</x:v>
      </x:c>
      <x:c r="W1145" s="20" t="n">
        <x:v>5.2</x:v>
      </x:c>
      <x:c r="X1145" s="20" t="n">
        <x:v>55.7</x:v>
      </x:c>
      <x:c r="Y1145" t="str">
        <x:v>Medium</x:v>
      </x:c>
      <x:c r="Z1145" s="20" t="n">
        <x:v>30.27</x:v>
      </x:c>
      <x:c r="AA1145" s="20" t="n">
        <x:v>30.43</x:v>
      </x:c>
      <x:c r="AB1145" s="20" t="n">
        <x:v>30.07</x:v>
      </x:c>
      <x:c r="AC1145" s="20" t="n">
        <x:v>29.8</x:v>
      </x:c>
      <x:c r="AD1145" t="str">
        <x:v>SYNTHETIC_PROTOTYPE</x:v>
      </x:c>
    </x:row>
    <x:row r="1146">
      <x:c r="A1146" s="18" t="n">
        <x:v>45578</x:v>
      </x:c>
      <x:c r="B1146" t="str">
        <x:v>Indonesia-Paradip</x:v>
      </x:c>
      <x:c r="C1146" t="str">
        <x:v>Indonesia</x:v>
      </x:c>
      <x:c r="D1146" t="str">
        <x:v>Paradip</x:v>
      </x:c>
      <x:c r="E1146" t="str">
        <x:v>Panamax</x:v>
      </x:c>
      <x:c r="F1146" s="20" t="n">
        <x:v>75000</x:v>
      </x:c>
      <x:c r="G1146" s="20" t="n">
        <x:v>225</x:v>
      </x:c>
      <x:c r="H1146" s="20" t="n">
        <x:v>32.3</x:v>
      </x:c>
      <x:c r="I1146" s="20" t="n">
        <x:v>13.2</x:v>
      </x:c>
      <x:c r="J1146" s="20" t="n">
        <x:v>3800</x:v>
      </x:c>
      <x:c r="K1146" s="20" t="n">
        <x:v>90.88</x:v>
      </x:c>
      <x:c r="L1146" s="20" t="n">
        <x:v>97.73</x:v>
      </x:c>
      <x:c r="M1146" s="20" t="n">
        <x:v>31.05</x:v>
      </x:c>
      <x:c r="N1146" s="20" t="n">
        <x:v>5.79</x:v>
      </x:c>
      <x:c r="O1146" s="20" t="n">
        <x:v>0.79</x:v>
      </x:c>
      <x:c r="P1146" s="20" t="n">
        <x:v>15.57</x:v>
      </x:c>
      <x:c r="Q1146" t="n">
        <x:v>6</x:v>
      </x:c>
      <x:c r="R1146" s="20" t="n">
        <x:v>11.23</x:v>
      </x:c>
      <x:c r="S1146" s="20" t="n">
        <x:v>25</x:v>
      </x:c>
      <x:c r="T1146" s="20" t="n">
        <x:v>1.92</x:v>
      </x:c>
      <x:c r="U1146" s="20" t="n">
        <x:v>70179</x:v>
      </x:c>
      <x:c r="V1146" s="20" t="n">
        <x:v>81.5</x:v>
      </x:c>
      <x:c r="W1146" s="20" t="n">
        <x:v>6.4</x:v>
      </x:c>
      <x:c r="X1146" s="20" t="n">
        <x:v>56.1</x:v>
      </x:c>
      <x:c r="Y1146" t="str">
        <x:v>Medium</x:v>
      </x:c>
      <x:c r="Z1146" s="20" t="n">
        <x:v>23.74</x:v>
      </x:c>
      <x:c r="AA1146" s="20" t="n">
        <x:v>23.68</x:v>
      </x:c>
      <x:c r="AB1146" s="20" t="n">
        <x:v>23.65</x:v>
      </x:c>
      <x:c r="AC1146" s="20" t="n">
        <x:v>24.13</x:v>
      </x:c>
      <x:c r="AD1146" t="str">
        <x:v>SYNTHETIC_PROTOTYPE</x:v>
      </x:c>
    </x:row>
    <x:row r="1147">
      <x:c r="A1147" s="18" t="n">
        <x:v>45578</x:v>
      </x:c>
      <x:c r="B1147" t="str">
        <x:v>Indonesia-Paradip</x:v>
      </x:c>
      <x:c r="C1147" t="str">
        <x:v>Indonesia</x:v>
      </x:c>
      <x:c r="D1147" t="str">
        <x:v>Paradip</x:v>
      </x:c>
      <x:c r="E1147" t="str">
        <x:v>Supramax</x:v>
      </x:c>
      <x:c r="F1147" s="20" t="n">
        <x:v>58000</x:v>
      </x:c>
      <x:c r="G1147" s="20" t="n">
        <x:v>190</x:v>
      </x:c>
      <x:c r="H1147" s="20" t="n">
        <x:v>32</x:v>
      </x:c>
      <x:c r="I1147" s="20" t="n">
        <x:v>11.7</x:v>
      </x:c>
      <x:c r="J1147" s="20" t="n">
        <x:v>3800</x:v>
      </x:c>
      <x:c r="K1147" s="20" t="n">
        <x:v>96.04</x:v>
      </x:c>
      <x:c r="L1147" s="20" t="n">
        <x:v>97.28</x:v>
      </x:c>
      <x:c r="M1147" s="20" t="n">
        <x:v>23.52</x:v>
      </x:c>
      <x:c r="N1147" s="20" t="n">
        <x:v>4.03</x:v>
      </x:c>
      <x:c r="O1147" s="20" t="n">
        <x:v>0.74</x:v>
      </x:c>
      <x:c r="P1147" s="20" t="n">
        <x:v>14.34</x:v>
      </x:c>
      <x:c r="Q1147" t="n">
        <x:v>6</x:v>
      </x:c>
      <x:c r="R1147" s="20" t="n">
        <x:v>11.5</x:v>
      </x:c>
      <x:c r="S1147" s="20" t="n">
        <x:v>23</x:v>
      </x:c>
      <x:c r="T1147" s="20" t="n">
        <x:v>1.95</x:v>
      </x:c>
      <x:c r="U1147" s="20" t="n">
        <x:v>55197</x:v>
      </x:c>
      <x:c r="V1147" s="20" t="n">
        <x:v>77.3</x:v>
      </x:c>
      <x:c r="W1147" s="20" t="n">
        <x:v>6.4</x:v>
      </x:c>
      <x:c r="X1147" s="20" t="n">
        <x:v>52.9</x:v>
      </x:c>
      <x:c r="Y1147" t="str">
        <x:v>Medium</x:v>
      </x:c>
      <x:c r="Z1147" s="20" t="n">
        <x:v>29.09</x:v>
      </x:c>
      <x:c r="AA1147" s="20" t="n">
        <x:v>28.14</x:v>
      </x:c>
      <x:c r="AB1147" s="20" t="n">
        <x:v>27.93</x:v>
      </x:c>
      <x:c r="AC1147" s="20" t="n">
        <x:v>27.48</x:v>
      </x:c>
      <x:c r="AD1147" t="str">
        <x:v>SYNTHETIC_PROTOTYPE</x:v>
      </x:c>
    </x:row>
    <x:row r="1148">
      <x:c r="A1148" s="18" t="n">
        <x:v>45578</x:v>
      </x:c>
      <x:c r="B1148" t="str">
        <x:v>Australia-Paradip</x:v>
      </x:c>
      <x:c r="C1148" t="str">
        <x:v>Australia</x:v>
      </x:c>
      <x:c r="D1148" t="str">
        <x:v>Paradip</x:v>
      </x:c>
      <x:c r="E1148" t="str">
        <x:v>Panamax</x:v>
      </x:c>
      <x:c r="F1148" s="20" t="n">
        <x:v>74000</x:v>
      </x:c>
      <x:c r="G1148" s="20" t="n">
        <x:v>225</x:v>
      </x:c>
      <x:c r="H1148" s="20" t="n">
        <x:v>32.2</x:v>
      </x:c>
      <x:c r="I1148" s="20" t="n">
        <x:v>13</x:v>
      </x:c>
      <x:c r="J1148" s="20" t="n">
        <x:v>4200</x:v>
      </x:c>
      <x:c r="K1148" s="20" t="n">
        <x:v>91.86</x:v>
      </x:c>
      <x:c r="L1148" s="20" t="n">
        <x:v>98.63</x:v>
      </x:c>
      <x:c r="M1148" s="20" t="n">
        <x:v>21.76</x:v>
      </x:c>
      <x:c r="N1148" s="20" t="n">
        <x:v>3.68</x:v>
      </x:c>
      <x:c r="O1148" s="20" t="n">
        <x:v>0.7</x:v>
      </x:c>
      <x:c r="P1148" s="20" t="n">
        <x:v>12.43</x:v>
      </x:c>
      <x:c r="Q1148" t="n">
        <x:v>3</x:v>
      </x:c>
      <x:c r="R1148" s="20" t="n">
        <x:v>11.49</x:v>
      </x:c>
      <x:c r="S1148" s="20" t="n">
        <x:v>22</x:v>
      </x:c>
      <x:c r="T1148" s="20" t="n">
        <x:v>1.63</x:v>
      </x:c>
      <x:c r="U1148" s="20" t="n">
        <x:v>66791</x:v>
      </x:c>
      <x:c r="V1148" s="20" t="n">
        <x:v>66.5</x:v>
      </x:c>
      <x:c r="W1148" s="20" t="n">
        <x:v>2</x:v>
      </x:c>
      <x:c r="X1148" s="20" t="n">
        <x:v>43.2</x:v>
      </x:c>
      <x:c r="Y1148" t="str">
        <x:v>Medium</x:v>
      </x:c>
      <x:c r="Z1148" s="20" t="n">
        <x:v>26.12</x:v>
      </x:c>
      <x:c r="AA1148" s="20" t="n">
        <x:v>26.76</x:v>
      </x:c>
      <x:c r="AB1148" s="20" t="n">
        <x:v>26.28</x:v>
      </x:c>
      <x:c r="AC1148" s="20" t="n">
        <x:v>26.35</x:v>
      </x:c>
      <x:c r="AD1148" t="str">
        <x:v>SYNTHETIC_PROTOTYPE</x:v>
      </x:c>
    </x:row>
    <x:row r="1149">
      <x:c r="A1149" s="18" t="n">
        <x:v>45578</x:v>
      </x:c>
      <x:c r="B1149" t="str">
        <x:v>Australia-Paradip</x:v>
      </x:c>
      <x:c r="C1149" t="str">
        <x:v>Australia</x:v>
      </x:c>
      <x:c r="D1149" t="str">
        <x:v>Paradip</x:v>
      </x:c>
      <x:c r="E1149" t="str">
        <x:v>Supramax</x:v>
      </x:c>
      <x:c r="F1149" s="20" t="n">
        <x:v>58000</x:v>
      </x:c>
      <x:c r="G1149" s="20" t="n">
        <x:v>190</x:v>
      </x:c>
      <x:c r="H1149" s="20" t="n">
        <x:v>31.8</x:v>
      </x:c>
      <x:c r="I1149" s="20" t="n">
        <x:v>11.5</x:v>
      </x:c>
      <x:c r="J1149" s="20" t="n">
        <x:v>4200</x:v>
      </x:c>
      <x:c r="K1149" s="20" t="n">
        <x:v>92.69</x:v>
      </x:c>
      <x:c r="L1149" s="20" t="n">
        <x:v>97.47</x:v>
      </x:c>
      <x:c r="M1149" s="20" t="n">
        <x:v>23.15</x:v>
      </x:c>
      <x:c r="N1149" s="20" t="n">
        <x:v>4.2</x:v>
      </x:c>
      <x:c r="O1149" s="20" t="n">
        <x:v>0.63</x:v>
      </x:c>
      <x:c r="P1149" s="20" t="n">
        <x:v>17.35</x:v>
      </x:c>
      <x:c r="Q1149" t="n">
        <x:v>7</x:v>
      </x:c>
      <x:c r="R1149" s="20" t="n">
        <x:v>10.47</x:v>
      </x:c>
      <x:c r="S1149" s="20" t="n">
        <x:v>27</x:v>
      </x:c>
      <x:c r="T1149" s="20" t="n">
        <x:v>1.83</x:v>
      </x:c>
      <x:c r="U1149" s="20" t="n">
        <x:v>54333</x:v>
      </x:c>
      <x:c r="V1149" s="20" t="n">
        <x:v>86.1</x:v>
      </x:c>
      <x:c r="W1149" s="20" t="n">
        <x:v>8.9</x:v>
      </x:c>
      <x:c r="X1149" s="20" t="n">
        <x:v>61.5</x:v>
      </x:c>
      <x:c r="Y1149" t="str">
        <x:v>Medium</x:v>
      </x:c>
      <x:c r="Z1149" s="20" t="n">
        <x:v>29.8</x:v>
      </x:c>
      <x:c r="AA1149" s="20" t="n">
        <x:v>30.27</x:v>
      </x:c>
      <x:c r="AB1149" s="20" t="n">
        <x:v>30.12</x:v>
      </x:c>
      <x:c r="AC1149" s="20" t="n">
        <x:v>29.71</x:v>
      </x:c>
      <x:c r="AD1149" t="str">
        <x:v>SYNTHETIC_PROTOTYPE</x:v>
      </x:c>
    </x:row>
    <x:row r="1150">
      <x:c r="A1150" s="18" t="n">
        <x:v>45579</x:v>
      </x:c>
      <x:c r="B1150" t="str">
        <x:v>Indonesia-Paradip</x:v>
      </x:c>
      <x:c r="C1150" t="str">
        <x:v>Indonesia</x:v>
      </x:c>
      <x:c r="D1150" t="str">
        <x:v>Paradip</x:v>
      </x:c>
      <x:c r="E1150" t="str">
        <x:v>Panamax</x:v>
      </x:c>
      <x:c r="F1150" s="20" t="n">
        <x:v>75000</x:v>
      </x:c>
      <x:c r="G1150" s="20" t="n">
        <x:v>225</x:v>
      </x:c>
      <x:c r="H1150" s="20" t="n">
        <x:v>32.3</x:v>
      </x:c>
      <x:c r="I1150" s="20" t="n">
        <x:v>13.2</x:v>
      </x:c>
      <x:c r="J1150" s="20" t="n">
        <x:v>3800</x:v>
      </x:c>
      <x:c r="K1150" s="20" t="n">
        <x:v>92.14</x:v>
      </x:c>
      <x:c r="L1150" s="20" t="n">
        <x:v>96.74</x:v>
      </x:c>
      <x:c r="M1150" s="20" t="n">
        <x:v>28.37</x:v>
      </x:c>
      <x:c r="N1150" s="20" t="n">
        <x:v>4.68</x:v>
      </x:c>
      <x:c r="O1150" s="20" t="n">
        <x:v>0.97</x:v>
      </x:c>
      <x:c r="P1150" s="20" t="n">
        <x:v>13.93</x:v>
      </x:c>
      <x:c r="Q1150" t="n">
        <x:v>4</x:v>
      </x:c>
      <x:c r="R1150" s="20" t="n">
        <x:v>11.47</x:v>
      </x:c>
      <x:c r="S1150" s="20" t="n">
        <x:v>25</x:v>
      </x:c>
      <x:c r="T1150" s="20" t="n">
        <x:v>1.83</x:v>
      </x:c>
      <x:c r="U1150" s="20" t="n">
        <x:v>69305</x:v>
      </x:c>
      <x:c r="V1150" s="20" t="n">
        <x:v>76.9</x:v>
      </x:c>
      <x:c r="W1150" s="20" t="n">
        <x:v>4.4</x:v>
      </x:c>
      <x:c r="X1150" s="20" t="n">
        <x:v>51.4</x:v>
      </x:c>
      <x:c r="Y1150" t="str">
        <x:v>Medium</x:v>
      </x:c>
      <x:c r="Z1150" s="20" t="n">
        <x:v>24.13</x:v>
      </x:c>
      <x:c r="AA1150" s="20" t="n">
        <x:v>23.74</x:v>
      </x:c>
      <x:c r="AB1150" s="20" t="n">
        <x:v>23.58</x:v>
      </x:c>
      <x:c r="AC1150" s="20" t="n">
        <x:v>24.44</x:v>
      </x:c>
      <x:c r="AD1150" t="str">
        <x:v>SYNTHETIC_PROTOTYPE</x:v>
      </x:c>
    </x:row>
    <x:row r="1151">
      <x:c r="A1151" s="18" t="n">
        <x:v>45579</x:v>
      </x:c>
      <x:c r="B1151" t="str">
        <x:v>Indonesia-Paradip</x:v>
      </x:c>
      <x:c r="C1151" t="str">
        <x:v>Indonesia</x:v>
      </x:c>
      <x:c r="D1151" t="str">
        <x:v>Paradip</x:v>
      </x:c>
      <x:c r="E1151" t="str">
        <x:v>Supramax</x:v>
      </x:c>
      <x:c r="F1151" s="20" t="n">
        <x:v>58000</x:v>
      </x:c>
      <x:c r="G1151" s="20" t="n">
        <x:v>190</x:v>
      </x:c>
      <x:c r="H1151" s="20" t="n">
        <x:v>32</x:v>
      </x:c>
      <x:c r="I1151" s="20" t="n">
        <x:v>11.7</x:v>
      </x:c>
      <x:c r="J1151" s="20" t="n">
        <x:v>3800</x:v>
      </x:c>
      <x:c r="K1151" s="20" t="n">
        <x:v>94.04</x:v>
      </x:c>
      <x:c r="L1151" s="20" t="n">
        <x:v>97.87</x:v>
      </x:c>
      <x:c r="M1151" s="20" t="n">
        <x:v>22.67</x:v>
      </x:c>
      <x:c r="N1151" s="20" t="n">
        <x:v>4.67</x:v>
      </x:c>
      <x:c r="O1151" s="20" t="n">
        <x:v>0.4</x:v>
      </x:c>
      <x:c r="P1151" s="20" t="n">
        <x:v>12.47</x:v>
      </x:c>
      <x:c r="Q1151" t="n">
        <x:v>4</x:v>
      </x:c>
      <x:c r="R1151" s="20" t="n">
        <x:v>11.08</x:v>
      </x:c>
      <x:c r="S1151" s="20" t="n">
        <x:v>23</x:v>
      </x:c>
      <x:c r="T1151" s="20" t="n">
        <x:v>1.92</x:v>
      </x:c>
      <x:c r="U1151" s="20" t="n">
        <x:v>51175</x:v>
      </x:c>
      <x:c r="V1151" s="20" t="n">
        <x:v>75.8</x:v>
      </x:c>
      <x:c r="W1151" s="20" t="n">
        <x:v>2.8</x:v>
      </x:c>
      <x:c r="X1151" s="20" t="n">
        <x:v>45.9</x:v>
      </x:c>
      <x:c r="Y1151" t="str">
        <x:v>Medium</x:v>
      </x:c>
      <x:c r="Z1151" s="20" t="n">
        <x:v>27.48</x:v>
      </x:c>
      <x:c r="AA1151" s="20" t="n">
        <x:v>29.09</x:v>
      </x:c>
      <x:c r="AB1151" s="20" t="n">
        <x:v>28.09</x:v>
      </x:c>
      <x:c r="AC1151" s="20" t="n">
        <x:v>27.79</x:v>
      </x:c>
      <x:c r="AD1151" t="str">
        <x:v>SYNTHETIC_PROTOTYPE</x:v>
      </x:c>
    </x:row>
    <x:row r="1152">
      <x:c r="A1152" s="18" t="n">
        <x:v>45579</x:v>
      </x:c>
      <x:c r="B1152" t="str">
        <x:v>Australia-Paradip</x:v>
      </x:c>
      <x:c r="C1152" t="str">
        <x:v>Australia</x:v>
      </x:c>
      <x:c r="D1152" t="str">
        <x:v>Paradip</x:v>
      </x:c>
      <x:c r="E1152" t="str">
        <x:v>Panamax</x:v>
      </x:c>
      <x:c r="F1152" s="20" t="n">
        <x:v>74000</x:v>
      </x:c>
      <x:c r="G1152" s="20" t="n">
        <x:v>225</x:v>
      </x:c>
      <x:c r="H1152" s="20" t="n">
        <x:v>32.2</x:v>
      </x:c>
      <x:c r="I1152" s="20" t="n">
        <x:v>13</x:v>
      </x:c>
      <x:c r="J1152" s="20" t="n">
        <x:v>4200</x:v>
      </x:c>
      <x:c r="K1152" s="20" t="n">
        <x:v>91.7</x:v>
      </x:c>
      <x:c r="L1152" s="20" t="n">
        <x:v>97.76</x:v>
      </x:c>
      <x:c r="M1152" s="20" t="n">
        <x:v>24.24</x:v>
      </x:c>
      <x:c r="N1152" s="20" t="n">
        <x:v>5.06</x:v>
      </x:c>
      <x:c r="O1152" s="20" t="n">
        <x:v>0.4</x:v>
      </x:c>
      <x:c r="P1152" s="20" t="n">
        <x:v>12.49</x:v>
      </x:c>
      <x:c r="Q1152" t="n">
        <x:v>2</x:v>
      </x:c>
      <x:c r="R1152" s="20" t="n">
        <x:v>11.08</x:v>
      </x:c>
      <x:c r="S1152" s="20" t="n">
        <x:v>21</x:v>
      </x:c>
      <x:c r="T1152" s="20" t="n">
        <x:v>1.77</x:v>
      </x:c>
      <x:c r="U1152" s="20" t="n">
        <x:v>65068</x:v>
      </x:c>
      <x:c r="V1152" s="20" t="n">
        <x:v>73.6</x:v>
      </x:c>
      <x:c r="W1152" s="20" t="n">
        <x:v>2.7</x:v>
      </x:c>
      <x:c r="X1152" s="20" t="n">
        <x:v>45.2</x:v>
      </x:c>
      <x:c r="Y1152" t="str">
        <x:v>Medium</x:v>
      </x:c>
      <x:c r="Z1152" s="20" t="n">
        <x:v>26.35</x:v>
      </x:c>
      <x:c r="AA1152" s="20" t="n">
        <x:v>26.12</x:v>
      </x:c>
      <x:c r="AB1152" s="20" t="n">
        <x:v>26.34</x:v>
      </x:c>
      <x:c r="AC1152" s="20" t="n">
        <x:v>26.57</x:v>
      </x:c>
      <x:c r="AD1152" t="str">
        <x:v>SYNTHETIC_PROTOTYPE</x:v>
      </x:c>
    </x:row>
    <x:row r="1153">
      <x:c r="A1153" s="18" t="n">
        <x:v>45579</x:v>
      </x:c>
      <x:c r="B1153" t="str">
        <x:v>Australia-Paradip</x:v>
      </x:c>
      <x:c r="C1153" t="str">
        <x:v>Australia</x:v>
      </x:c>
      <x:c r="D1153" t="str">
        <x:v>Paradip</x:v>
      </x:c>
      <x:c r="E1153" t="str">
        <x:v>Supramax</x:v>
      </x:c>
      <x:c r="F1153" s="20" t="n">
        <x:v>58000</x:v>
      </x:c>
      <x:c r="G1153" s="20" t="n">
        <x:v>190</x:v>
      </x:c>
      <x:c r="H1153" s="20" t="n">
        <x:v>31.8</x:v>
      </x:c>
      <x:c r="I1153" s="20" t="n">
        <x:v>11.5</x:v>
      </x:c>
      <x:c r="J1153" s="20" t="n">
        <x:v>4200</x:v>
      </x:c>
      <x:c r="K1153" s="20" t="n">
        <x:v>95.45</x:v>
      </x:c>
      <x:c r="L1153" s="20" t="n">
        <x:v>98.24</x:v>
      </x:c>
      <x:c r="M1153" s="20" t="n">
        <x:v>27.78</x:v>
      </x:c>
      <x:c r="N1153" s="20" t="n">
        <x:v>5.72</x:v>
      </x:c>
      <x:c r="O1153" s="20" t="n">
        <x:v>0.49</x:v>
      </x:c>
      <x:c r="P1153" s="20" t="n">
        <x:v>13.28</x:v>
      </x:c>
      <x:c r="Q1153" t="n">
        <x:v>3</x:v>
      </x:c>
      <x:c r="R1153" s="20" t="n">
        <x:v>11.26</x:v>
      </x:c>
      <x:c r="S1153" s="20" t="n">
        <x:v>23</x:v>
      </x:c>
      <x:c r="T1153" s="20" t="n">
        <x:v>1.77</x:v>
      </x:c>
      <x:c r="U1153" s="20" t="n">
        <x:v>54670</x:v>
      </x:c>
      <x:c r="V1153" s="20" t="n">
        <x:v>68.1</x:v>
      </x:c>
      <x:c r="W1153" s="20" t="n">
        <x:v>2.9</x:v>
      </x:c>
      <x:c r="X1153" s="20" t="n">
        <x:v>44.9</x:v>
      </x:c>
      <x:c r="Y1153" t="str">
        <x:v>Medium</x:v>
      </x:c>
      <x:c r="Z1153" s="20" t="n">
        <x:v>29.71</x:v>
      </x:c>
      <x:c r="AA1153" s="20" t="n">
        <x:v>29.8</x:v>
      </x:c>
      <x:c r="AB1153" s="20" t="n">
        <x:v>30.12</x:v>
      </x:c>
      <x:c r="AC1153" s="20" t="n">
        <x:v>30.08</x:v>
      </x:c>
      <x:c r="AD1153" t="str">
        <x:v>SYNTHETIC_PROTOTYPE</x:v>
      </x:c>
    </x:row>
    <x:row r="1154">
      <x:c r="A1154" s="18" t="n">
        <x:v>45580</x:v>
      </x:c>
      <x:c r="B1154" t="str">
        <x:v>Indonesia-Paradip</x:v>
      </x:c>
      <x:c r="C1154" t="str">
        <x:v>Indonesia</x:v>
      </x:c>
      <x:c r="D1154" t="str">
        <x:v>Paradip</x:v>
      </x:c>
      <x:c r="E1154" t="str">
        <x:v>Panamax</x:v>
      </x:c>
      <x:c r="F1154" s="20" t="n">
        <x:v>75000</x:v>
      </x:c>
      <x:c r="G1154" s="20" t="n">
        <x:v>225</x:v>
      </x:c>
      <x:c r="H1154" s="20" t="n">
        <x:v>32.3</x:v>
      </x:c>
      <x:c r="I1154" s="20" t="n">
        <x:v>13.2</x:v>
      </x:c>
      <x:c r="J1154" s="20" t="n">
        <x:v>3800</x:v>
      </x:c>
      <x:c r="K1154" s="20" t="n">
        <x:v>97.26</x:v>
      </x:c>
      <x:c r="L1154" s="20" t="n">
        <x:v>94.7</x:v>
      </x:c>
      <x:c r="M1154" s="20" t="n">
        <x:v>25.55</x:v>
      </x:c>
      <x:c r="N1154" s="20" t="n">
        <x:v>4.73</x:v>
      </x:c>
      <x:c r="O1154" s="20" t="n">
        <x:v>0.66</x:v>
      </x:c>
      <x:c r="P1154" s="20" t="n">
        <x:v>16.97</x:v>
      </x:c>
      <x:c r="Q1154" t="n">
        <x:v>3</x:v>
      </x:c>
      <x:c r="R1154" s="20" t="n">
        <x:v>11.25</x:v>
      </x:c>
      <x:c r="S1154" s="20" t="n">
        <x:v>29</x:v>
      </x:c>
      <x:c r="T1154" s="20" t="n">
        <x:v>1.91</x:v>
      </x:c>
      <x:c r="U1154" s="20" t="n">
        <x:v>67136</x:v>
      </x:c>
      <x:c r="V1154" s="20" t="n">
        <x:v>72.8</x:v>
      </x:c>
      <x:c r="W1154" s="20" t="n">
        <x:v>4.9</x:v>
      </x:c>
      <x:c r="X1154" s="20" t="n">
        <x:v>53.7</x:v>
      </x:c>
      <x:c r="Y1154" t="str">
        <x:v>Medium</x:v>
      </x:c>
      <x:c r="Z1154" s="20" t="n">
        <x:v>24.44</x:v>
      </x:c>
      <x:c r="AA1154" s="20" t="n">
        <x:v>24.13</x:v>
      </x:c>
      <x:c r="AB1154" s="20" t="n">
        <x:v>23.71</x:v>
      </x:c>
      <x:c r="AC1154" s="20" t="n">
        <x:v>24.14</x:v>
      </x:c>
      <x:c r="AD1154" t="str">
        <x:v>SYNTHETIC_PROTOTYPE</x:v>
      </x:c>
    </x:row>
    <x:row r="1155">
      <x:c r="A1155" s="18" t="n">
        <x:v>45580</x:v>
      </x:c>
      <x:c r="B1155" t="str">
        <x:v>Indonesia-Paradip</x:v>
      </x:c>
      <x:c r="C1155" t="str">
        <x:v>Indonesia</x:v>
      </x:c>
      <x:c r="D1155" t="str">
        <x:v>Paradip</x:v>
      </x:c>
      <x:c r="E1155" t="str">
        <x:v>Supramax</x:v>
      </x:c>
      <x:c r="F1155" s="20" t="n">
        <x:v>58000</x:v>
      </x:c>
      <x:c r="G1155" s="20" t="n">
        <x:v>190</x:v>
      </x:c>
      <x:c r="H1155" s="20" t="n">
        <x:v>32</x:v>
      </x:c>
      <x:c r="I1155" s="20" t="n">
        <x:v>11.7</x:v>
      </x:c>
      <x:c r="J1155" s="20" t="n">
        <x:v>3800</x:v>
      </x:c>
      <x:c r="K1155" s="20" t="n">
        <x:v>95.12</x:v>
      </x:c>
      <x:c r="L1155" s="20" t="n">
        <x:v>98.54</x:v>
      </x:c>
      <x:c r="M1155" s="20" t="n">
        <x:v>26.8</x:v>
      </x:c>
      <x:c r="N1155" s="20" t="n">
        <x:v>4.55</x:v>
      </x:c>
      <x:c r="O1155" s="20" t="n">
        <x:v>0.86</x:v>
      </x:c>
      <x:c r="P1155" s="20" t="n">
        <x:v>17.45</x:v>
      </x:c>
      <x:c r="Q1155" t="n">
        <x:v>4</x:v>
      </x:c>
      <x:c r="R1155" s="20" t="n">
        <x:v>11.22</x:v>
      </x:c>
      <x:c r="S1155" s="20" t="n">
        <x:v>28</x:v>
      </x:c>
      <x:c r="T1155" s="20" t="n">
        <x:v>1.84</x:v>
      </x:c>
      <x:c r="U1155" s="20" t="n">
        <x:v>54742</x:v>
      </x:c>
      <x:c r="V1155" s="20" t="n">
        <x:v>82.1</x:v>
      </x:c>
      <x:c r="W1155" s="20" t="n">
        <x:v>3.3</x:v>
      </x:c>
      <x:c r="X1155" s="20" t="n">
        <x:v>56.9</x:v>
      </x:c>
      <x:c r="Y1155" t="str">
        <x:v>Medium</x:v>
      </x:c>
      <x:c r="Z1155" s="20" t="n">
        <x:v>27.79</x:v>
      </x:c>
      <x:c r="AA1155" s="20" t="n">
        <x:v>27.48</x:v>
      </x:c>
      <x:c r="AB1155" s="20" t="n">
        <x:v>28.05</x:v>
      </x:c>
      <x:c r="AC1155" s="20" t="n">
        <x:v>28.68</x:v>
      </x:c>
      <x:c r="AD1155" t="str">
        <x:v>SYNTHETIC_PROTOTYPE</x:v>
      </x:c>
    </x:row>
    <x:row r="1156">
      <x:c r="A1156" s="18" t="n">
        <x:v>45580</x:v>
      </x:c>
      <x:c r="B1156" t="str">
        <x:v>Australia-Paradip</x:v>
      </x:c>
      <x:c r="C1156" t="str">
        <x:v>Australia</x:v>
      </x:c>
      <x:c r="D1156" t="str">
        <x:v>Paradip</x:v>
      </x:c>
      <x:c r="E1156" t="str">
        <x:v>Panamax</x:v>
      </x:c>
      <x:c r="F1156" s="20" t="n">
        <x:v>74000</x:v>
      </x:c>
      <x:c r="G1156" s="20" t="n">
        <x:v>225</x:v>
      </x:c>
      <x:c r="H1156" s="20" t="n">
        <x:v>32.2</x:v>
      </x:c>
      <x:c r="I1156" s="20" t="n">
        <x:v>13</x:v>
      </x:c>
      <x:c r="J1156" s="20" t="n">
        <x:v>4200</x:v>
      </x:c>
      <x:c r="K1156" s="20" t="n">
        <x:v>94.55</x:v>
      </x:c>
      <x:c r="L1156" s="20" t="n">
        <x:v>98.65</x:v>
      </x:c>
      <x:c r="M1156" s="20" t="n">
        <x:v>24.28</x:v>
      </x:c>
      <x:c r="N1156" s="20" t="n">
        <x:v>3.69</x:v>
      </x:c>
      <x:c r="O1156" s="20" t="n">
        <x:v>0.95</x:v>
      </x:c>
      <x:c r="P1156" s="20" t="n">
        <x:v>17.52</x:v>
      </x:c>
      <x:c r="Q1156" t="n">
        <x:v>4</x:v>
      </x:c>
      <x:c r="R1156" s="20" t="n">
        <x:v>11.39</x:v>
      </x:c>
      <x:c r="S1156" s="20" t="n">
        <x:v>26</x:v>
      </x:c>
      <x:c r="T1156" s="20" t="n">
        <x:v>1.86</x:v>
      </x:c>
      <x:c r="U1156" s="20" t="n">
        <x:v>66141</x:v>
      </x:c>
      <x:c r="V1156" s="20" t="n">
        <x:v>85.9</x:v>
      </x:c>
      <x:c r="W1156" s="20" t="n">
        <x:v>7.5</x:v>
      </x:c>
      <x:c r="X1156" s="20" t="n">
        <x:v>61.7</x:v>
      </x:c>
      <x:c r="Y1156" t="str">
        <x:v>Medium</x:v>
      </x:c>
      <x:c r="Z1156" s="20" t="n">
        <x:v>26.57</x:v>
      </x:c>
      <x:c r="AA1156" s="20" t="n">
        <x:v>26.35</x:v>
      </x:c>
      <x:c r="AB1156" s="20" t="n">
        <x:v>26.42</x:v>
      </x:c>
      <x:c r="AC1156" s="20" t="n">
        <x:v>26.69</x:v>
      </x:c>
      <x:c r="AD1156" t="str">
        <x:v>SYNTHETIC_PROTOTYPE</x:v>
      </x:c>
    </x:row>
    <x:row r="1157">
      <x:c r="A1157" s="18" t="n">
        <x:v>45580</x:v>
      </x:c>
      <x:c r="B1157" t="str">
        <x:v>Australia-Paradip</x:v>
      </x:c>
      <x:c r="C1157" t="str">
        <x:v>Australia</x:v>
      </x:c>
      <x:c r="D1157" t="str">
        <x:v>Paradip</x:v>
      </x:c>
      <x:c r="E1157" t="str">
        <x:v>Supramax</x:v>
      </x:c>
      <x:c r="F1157" s="20" t="n">
        <x:v>58000</x:v>
      </x:c>
      <x:c r="G1157" s="20" t="n">
        <x:v>190</x:v>
      </x:c>
      <x:c r="H1157" s="20" t="n">
        <x:v>31.8</x:v>
      </x:c>
      <x:c r="I1157" s="20" t="n">
        <x:v>11.5</x:v>
      </x:c>
      <x:c r="J1157" s="20" t="n">
        <x:v>4200</x:v>
      </x:c>
      <x:c r="K1157" s="20" t="n">
        <x:v>94.33</x:v>
      </x:c>
      <x:c r="L1157" s="20" t="n">
        <x:v>96.34</x:v>
      </x:c>
      <x:c r="M1157" s="20" t="n">
        <x:v>25.38</x:v>
      </x:c>
      <x:c r="N1157" s="20" t="n">
        <x:v>5.21</x:v>
      </x:c>
      <x:c r="O1157" s="20" t="n">
        <x:v>0.45</x:v>
      </x:c>
      <x:c r="P1157" s="20" t="n">
        <x:v>9.52</x:v>
      </x:c>
      <x:c r="Q1157" t="n">
        <x:v>5</x:v>
      </x:c>
      <x:c r="R1157" s="20" t="n">
        <x:v>11.26</x:v>
      </x:c>
      <x:c r="S1157" s="20" t="n">
        <x:v>21</x:v>
      </x:c>
      <x:c r="T1157" s="20" t="n">
        <x:v>1.71</x:v>
      </x:c>
      <x:c r="U1157" s="20" t="n">
        <x:v>55412</x:v>
      </x:c>
      <x:c r="V1157" s="20" t="n">
        <x:v>63.9</x:v>
      </x:c>
      <x:c r="W1157" s="20" t="n">
        <x:v>1.9</x:v>
      </x:c>
      <x:c r="X1157" s="20" t="n">
        <x:v>37.4</x:v>
      </x:c>
      <x:c r="Y1157" t="str">
        <x:v>Medium</x:v>
      </x:c>
      <x:c r="Z1157" s="20" t="n">
        <x:v>30.08</x:v>
      </x:c>
      <x:c r="AA1157" s="20" t="n">
        <x:v>29.71</x:v>
      </x:c>
      <x:c r="AB1157" s="20" t="n">
        <x:v>30.12</x:v>
      </x:c>
      <x:c r="AC1157" s="20" t="n">
        <x:v>30.2</x:v>
      </x:c>
      <x:c r="AD1157" t="str">
        <x:v>SYNTHETIC_PROTOTYPE</x:v>
      </x:c>
    </x:row>
    <x:row r="1158">
      <x:c r="A1158" s="18" t="n">
        <x:v>45581</x:v>
      </x:c>
      <x:c r="B1158" t="str">
        <x:v>Indonesia-Paradip</x:v>
      </x:c>
      <x:c r="C1158" t="str">
        <x:v>Indonesia</x:v>
      </x:c>
      <x:c r="D1158" t="str">
        <x:v>Paradip</x:v>
      </x:c>
      <x:c r="E1158" t="str">
        <x:v>Panamax</x:v>
      </x:c>
      <x:c r="F1158" s="20" t="n">
        <x:v>75000</x:v>
      </x:c>
      <x:c r="G1158" s="20" t="n">
        <x:v>225</x:v>
      </x:c>
      <x:c r="H1158" s="20" t="n">
        <x:v>32.3</x:v>
      </x:c>
      <x:c r="I1158" s="20" t="n">
        <x:v>13.2</x:v>
      </x:c>
      <x:c r="J1158" s="20" t="n">
        <x:v>3800</x:v>
      </x:c>
      <x:c r="K1158" s="20" t="n">
        <x:v>93.12</x:v>
      </x:c>
      <x:c r="L1158" s="20" t="n">
        <x:v>96.91</x:v>
      </x:c>
      <x:c r="M1158" s="20" t="n">
        <x:v>23.14</x:v>
      </x:c>
      <x:c r="N1158" s="20" t="n">
        <x:v>4.15</x:v>
      </x:c>
      <x:c r="O1158" s="20" t="n">
        <x:v>0.65</x:v>
      </x:c>
      <x:c r="P1158" s="20" t="n">
        <x:v>12.19</x:v>
      </x:c>
      <x:c r="Q1158" t="n">
        <x:v>3</x:v>
      </x:c>
      <x:c r="R1158" s="20" t="n">
        <x:v>11.15</x:v>
      </x:c>
      <x:c r="S1158" s="20" t="n">
        <x:v>25</x:v>
      </x:c>
      <x:c r="T1158" s="20" t="n">
        <x:v>1.83</x:v>
      </x:c>
      <x:c r="U1158" s="20" t="n">
        <x:v>68942</x:v>
      </x:c>
      <x:c r="V1158" s="20" t="n">
        <x:v>67.8</x:v>
      </x:c>
      <x:c r="W1158" s="20" t="n">
        <x:v>3.8</x:v>
      </x:c>
      <x:c r="X1158" s="20" t="n">
        <x:v>44.5</x:v>
      </x:c>
      <x:c r="Y1158" t="str">
        <x:v>Medium</x:v>
      </x:c>
      <x:c r="Z1158" s="20" t="n">
        <x:v>24.14</x:v>
      </x:c>
      <x:c r="AA1158" s="20" t="n">
        <x:v>24.44</x:v>
      </x:c>
      <x:c r="AB1158" s="20" t="n">
        <x:v>23.89</x:v>
      </x:c>
      <x:c r="AC1158" s="20" t="n">
        <x:v>23.31</x:v>
      </x:c>
      <x:c r="AD1158" t="str">
        <x:v>SYNTHETIC_PROTOTYPE</x:v>
      </x:c>
    </x:row>
    <x:row r="1159">
      <x:c r="A1159" s="18" t="n">
        <x:v>45581</x:v>
      </x:c>
      <x:c r="B1159" t="str">
        <x:v>Indonesia-Paradip</x:v>
      </x:c>
      <x:c r="C1159" t="str">
        <x:v>Indonesia</x:v>
      </x:c>
      <x:c r="D1159" t="str">
        <x:v>Paradip</x:v>
      </x:c>
      <x:c r="E1159" t="str">
        <x:v>Supramax</x:v>
      </x:c>
      <x:c r="F1159" s="20" t="n">
        <x:v>58000</x:v>
      </x:c>
      <x:c r="G1159" s="20" t="n">
        <x:v>190</x:v>
      </x:c>
      <x:c r="H1159" s="20" t="n">
        <x:v>32</x:v>
      </x:c>
      <x:c r="I1159" s="20" t="n">
        <x:v>11.7</x:v>
      </x:c>
      <x:c r="J1159" s="20" t="n">
        <x:v>3800</x:v>
      </x:c>
      <x:c r="K1159" s="20" t="n">
        <x:v>96.39</x:v>
      </x:c>
      <x:c r="L1159" s="20" t="n">
        <x:v>98.61</x:v>
      </x:c>
      <x:c r="M1159" s="20" t="n">
        <x:v>20.71</x:v>
      </x:c>
      <x:c r="N1159" s="20" t="n">
        <x:v>3.23</x:v>
      </x:c>
      <x:c r="O1159" s="20" t="n">
        <x:v>0.78</x:v>
      </x:c>
      <x:c r="P1159" s="20" t="n">
        <x:v>13.13</x:v>
      </x:c>
      <x:c r="Q1159" t="n">
        <x:v>2</x:v>
      </x:c>
      <x:c r="R1159" s="20" t="n">
        <x:v>11.79</x:v>
      </x:c>
      <x:c r="S1159" s="20" t="n">
        <x:v>26</x:v>
      </x:c>
      <x:c r="T1159" s="20" t="n">
        <x:v>1.91</x:v>
      </x:c>
      <x:c r="U1159" s="20" t="n">
        <x:v>54369</x:v>
      </x:c>
      <x:c r="V1159" s="20" t="n">
        <x:v>71.4</x:v>
      </x:c>
      <x:c r="W1159" s="20" t="n">
        <x:v>6.1</x:v>
      </x:c>
      <x:c r="X1159" s="20" t="n">
        <x:v>49.1</x:v>
      </x:c>
      <x:c r="Y1159" t="str">
        <x:v>Medium</x:v>
      </x:c>
      <x:c r="Z1159" s="20" t="n">
        <x:v>28.68</x:v>
      </x:c>
      <x:c r="AA1159" s="20" t="n">
        <x:v>27.79</x:v>
      </x:c>
      <x:c r="AB1159" s="20" t="n">
        <x:v>27.99</x:v>
      </x:c>
      <x:c r="AC1159" s="20" t="n">
        <x:v>27.47</x:v>
      </x:c>
      <x:c r="AD1159" t="str">
        <x:v>SYNTHETIC_PROTOTYPE</x:v>
      </x:c>
    </x:row>
    <x:row r="1160">
      <x:c r="A1160" s="18" t="n">
        <x:v>45581</x:v>
      </x:c>
      <x:c r="B1160" t="str">
        <x:v>Australia-Paradip</x:v>
      </x:c>
      <x:c r="C1160" t="str">
        <x:v>Australia</x:v>
      </x:c>
      <x:c r="D1160" t="str">
        <x:v>Paradip</x:v>
      </x:c>
      <x:c r="E1160" t="str">
        <x:v>Panamax</x:v>
      </x:c>
      <x:c r="F1160" s="20" t="n">
        <x:v>74000</x:v>
      </x:c>
      <x:c r="G1160" s="20" t="n">
        <x:v>225</x:v>
      </x:c>
      <x:c r="H1160" s="20" t="n">
        <x:v>32.2</x:v>
      </x:c>
      <x:c r="I1160" s="20" t="n">
        <x:v>13</x:v>
      </x:c>
      <x:c r="J1160" s="20" t="n">
        <x:v>4200</x:v>
      </x:c>
      <x:c r="K1160" s="20" t="n">
        <x:v>94.77</x:v>
      </x:c>
      <x:c r="L1160" s="20" t="n">
        <x:v>94.78</x:v>
      </x:c>
      <x:c r="M1160" s="20" t="n">
        <x:v>27.4</x:v>
      </x:c>
      <x:c r="N1160" s="20" t="n">
        <x:v>4.09</x:v>
      </x:c>
      <x:c r="O1160" s="20" t="n">
        <x:v>1.1</x:v>
      </x:c>
      <x:c r="P1160" s="20" t="n">
        <x:v>17.45</x:v>
      </x:c>
      <x:c r="Q1160" t="n">
        <x:v>3</x:v>
      </x:c>
      <x:c r="R1160" s="20" t="n">
        <x:v>11.36</x:v>
      </x:c>
      <x:c r="S1160" s="20" t="n">
        <x:v>29</x:v>
      </x:c>
      <x:c r="T1160" s="20" t="n">
        <x:v>2.04</x:v>
      </x:c>
      <x:c r="U1160" s="20" t="n">
        <x:v>68843</x:v>
      </x:c>
      <x:c r="V1160" s="20" t="n">
        <x:v>76.7</x:v>
      </x:c>
      <x:c r="W1160" s="20" t="n">
        <x:v>6.5</x:v>
      </x:c>
      <x:c r="X1160" s="20" t="n">
        <x:v>58.3</x:v>
      </x:c>
      <x:c r="Y1160" t="str">
        <x:v>Medium</x:v>
      </x:c>
      <x:c r="Z1160" s="20" t="n">
        <x:v>26.69</x:v>
      </x:c>
      <x:c r="AA1160" s="20" t="n">
        <x:v>26.57</x:v>
      </x:c>
      <x:c r="AB1160" s="20" t="n">
        <x:v>26.47</x:v>
      </x:c>
      <x:c r="AC1160" s="20" t="n">
        <x:v>27.37</x:v>
      </x:c>
      <x:c r="AD1160" t="str">
        <x:v>SYNTHETIC_PROTOTYPE</x:v>
      </x:c>
    </x:row>
    <x:row r="1161">
      <x:c r="A1161" s="18" t="n">
        <x:v>45581</x:v>
      </x:c>
      <x:c r="B1161" t="str">
        <x:v>Australia-Paradip</x:v>
      </x:c>
      <x:c r="C1161" t="str">
        <x:v>Australia</x:v>
      </x:c>
      <x:c r="D1161" t="str">
        <x:v>Paradip</x:v>
      </x:c>
      <x:c r="E1161" t="str">
        <x:v>Supramax</x:v>
      </x:c>
      <x:c r="F1161" s="20" t="n">
        <x:v>58000</x:v>
      </x:c>
      <x:c r="G1161" s="20" t="n">
        <x:v>190</x:v>
      </x:c>
      <x:c r="H1161" s="20" t="n">
        <x:v>31.8</x:v>
      </x:c>
      <x:c r="I1161" s="20" t="n">
        <x:v>11.5</x:v>
      </x:c>
      <x:c r="J1161" s="20" t="n">
        <x:v>4200</x:v>
      </x:c>
      <x:c r="K1161" s="20" t="n">
        <x:v>93.11</x:v>
      </x:c>
      <x:c r="L1161" s="20" t="n">
        <x:v>97.69</x:v>
      </x:c>
      <x:c r="M1161" s="20" t="n">
        <x:v>26.5</x:v>
      </x:c>
      <x:c r="N1161" s="20" t="n">
        <x:v>4.38</x:v>
      </x:c>
      <x:c r="O1161" s="20" t="n">
        <x:v>0.9</x:v>
      </x:c>
      <x:c r="P1161" s="20" t="n">
        <x:v>14.63</x:v>
      </x:c>
      <x:c r="Q1161" t="n">
        <x:v>5</x:v>
      </x:c>
      <x:c r="R1161" s="20" t="n">
        <x:v>11.35</x:v>
      </x:c>
      <x:c r="S1161" s="20" t="n">
        <x:v>25</x:v>
      </x:c>
      <x:c r="T1161" s="20" t="n">
        <x:v>1.95</x:v>
      </x:c>
      <x:c r="U1161" s="20" t="n">
        <x:v>56016</x:v>
      </x:c>
      <x:c r="V1161" s="20" t="n">
        <x:v>71.6</x:v>
      </x:c>
      <x:c r="W1161" s="20" t="n">
        <x:v>8.4</x:v>
      </x:c>
      <x:c r="X1161" s="20" t="n">
        <x:v>53.4</x:v>
      </x:c>
      <x:c r="Y1161" t="str">
        <x:v>Medium</x:v>
      </x:c>
      <x:c r="Z1161" s="20" t="n">
        <x:v>30.2</x:v>
      </x:c>
      <x:c r="AA1161" s="20" t="n">
        <x:v>30.08</x:v>
      </x:c>
      <x:c r="AB1161" s="20" t="n">
        <x:v>30.05</x:v>
      </x:c>
      <x:c r="AC1161" s="20" t="n">
        <x:v>29.91</x:v>
      </x:c>
      <x:c r="AD1161" t="str">
        <x:v>SYNTHETIC_PROTOTYPE</x:v>
      </x:c>
    </x:row>
    <x:row r="1162">
      <x:c r="A1162" s="18" t="n">
        <x:v>45582</x:v>
      </x:c>
      <x:c r="B1162" t="str">
        <x:v>Indonesia-Paradip</x:v>
      </x:c>
      <x:c r="C1162" t="str">
        <x:v>Indonesia</x:v>
      </x:c>
      <x:c r="D1162" t="str">
        <x:v>Paradip</x:v>
      </x:c>
      <x:c r="E1162" t="str">
        <x:v>Panamax</x:v>
      </x:c>
      <x:c r="F1162" s="20" t="n">
        <x:v>75000</x:v>
      </x:c>
      <x:c r="G1162" s="20" t="n">
        <x:v>225</x:v>
      </x:c>
      <x:c r="H1162" s="20" t="n">
        <x:v>32.3</x:v>
      </x:c>
      <x:c r="I1162" s="20" t="n">
        <x:v>13.2</x:v>
      </x:c>
      <x:c r="J1162" s="20" t="n">
        <x:v>3800</x:v>
      </x:c>
      <x:c r="K1162" s="20" t="n">
        <x:v>93.75</x:v>
      </x:c>
      <x:c r="L1162" s="20" t="n">
        <x:v>97.45</x:v>
      </x:c>
      <x:c r="M1162" s="20" t="n">
        <x:v>23.32</x:v>
      </x:c>
      <x:c r="N1162" s="20" t="n">
        <x:v>4.16</x:v>
      </x:c>
      <x:c r="O1162" s="20" t="n">
        <x:v>0.67</x:v>
      </x:c>
      <x:c r="P1162" s="20" t="n">
        <x:v>14.39</x:v>
      </x:c>
      <x:c r="Q1162" t="n">
        <x:v>4</x:v>
      </x:c>
      <x:c r="R1162" s="20" t="n">
        <x:v>11.26</x:v>
      </x:c>
      <x:c r="S1162" s="20" t="n">
        <x:v>24</x:v>
      </x:c>
      <x:c r="T1162" s="20" t="n">
        <x:v>1.79</x:v>
      </x:c>
      <x:c r="U1162" s="20" t="n">
        <x:v>70605</x:v>
      </x:c>
      <x:c r="V1162" s="20" t="n">
        <x:v>74.5</x:v>
      </x:c>
      <x:c r="W1162" s="20" t="n">
        <x:v>5</x:v>
      </x:c>
      <x:c r="X1162" s="20" t="n">
        <x:v>50.7</x:v>
      </x:c>
      <x:c r="Y1162" t="str">
        <x:v>Medium</x:v>
      </x:c>
      <x:c r="Z1162" s="20" t="n">
        <x:v>23.31</x:v>
      </x:c>
      <x:c r="AA1162" s="20" t="n">
        <x:v>24.14</x:v>
      </x:c>
      <x:c r="AB1162" s="20" t="n">
        <x:v>23.89</x:v>
      </x:c>
      <x:c r="AC1162" s="20" t="n">
        <x:v>24.87</x:v>
      </x:c>
      <x:c r="AD1162" t="str">
        <x:v>SYNTHETIC_PROTOTYPE</x:v>
      </x:c>
    </x:row>
    <x:row r="1163">
      <x:c r="A1163" s="18" t="n">
        <x:v>45582</x:v>
      </x:c>
      <x:c r="B1163" t="str">
        <x:v>Indonesia-Paradip</x:v>
      </x:c>
      <x:c r="C1163" t="str">
        <x:v>Indonesia</x:v>
      </x:c>
      <x:c r="D1163" t="str">
        <x:v>Paradip</x:v>
      </x:c>
      <x:c r="E1163" t="str">
        <x:v>Supramax</x:v>
      </x:c>
      <x:c r="F1163" s="20" t="n">
        <x:v>58000</x:v>
      </x:c>
      <x:c r="G1163" s="20" t="n">
        <x:v>190</x:v>
      </x:c>
      <x:c r="H1163" s="20" t="n">
        <x:v>32</x:v>
      </x:c>
      <x:c r="I1163" s="20" t="n">
        <x:v>11.7</x:v>
      </x:c>
      <x:c r="J1163" s="20" t="n">
        <x:v>3800</x:v>
      </x:c>
      <x:c r="K1163" s="20" t="n">
        <x:v>93.16</x:v>
      </x:c>
      <x:c r="L1163" s="20" t="n">
        <x:v>96.6</x:v>
      </x:c>
      <x:c r="M1163" s="20" t="n">
        <x:v>25.91</x:v>
      </x:c>
      <x:c r="N1163" s="20" t="n">
        <x:v>4.7</x:v>
      </x:c>
      <x:c r="O1163" s="20" t="n">
        <x:v>0.71</x:v>
      </x:c>
      <x:c r="P1163" s="20" t="n">
        <x:v>13.44</x:v>
      </x:c>
      <x:c r="Q1163" t="n">
        <x:v>4</x:v>
      </x:c>
      <x:c r="R1163" s="20" t="n">
        <x:v>11.35</x:v>
      </x:c>
      <x:c r="S1163" s="20" t="n">
        <x:v>22</x:v>
      </x:c>
      <x:c r="T1163" s="20" t="n">
        <x:v>1.81</x:v>
      </x:c>
      <x:c r="U1163" s="20" t="n">
        <x:v>53647</x:v>
      </x:c>
      <x:c r="V1163" s="20" t="n">
        <x:v>76.3</x:v>
      </x:c>
      <x:c r="W1163" s="20" t="n">
        <x:v>5.3</x:v>
      </x:c>
      <x:c r="X1163" s="20" t="n">
        <x:v>50.3</x:v>
      </x:c>
      <x:c r="Y1163" t="str">
        <x:v>Medium</x:v>
      </x:c>
      <x:c r="Z1163" s="20" t="n">
        <x:v>27.47</x:v>
      </x:c>
      <x:c r="AA1163" s="20" t="n">
        <x:v>28.68</x:v>
      </x:c>
      <x:c r="AB1163" s="20" t="n">
        <x:v>28.11</x:v>
      </x:c>
      <x:c r="AC1163" s="20" t="n">
        <x:v>28.01</x:v>
      </x:c>
      <x:c r="AD1163" t="str">
        <x:v>SYNTHETIC_PROTOTYPE</x:v>
      </x:c>
    </x:row>
    <x:row r="1164">
      <x:c r="A1164" s="18" t="n">
        <x:v>45582</x:v>
      </x:c>
      <x:c r="B1164" t="str">
        <x:v>Australia-Paradip</x:v>
      </x:c>
      <x:c r="C1164" t="str">
        <x:v>Australia</x:v>
      </x:c>
      <x:c r="D1164" t="str">
        <x:v>Paradip</x:v>
      </x:c>
      <x:c r="E1164" t="str">
        <x:v>Panamax</x:v>
      </x:c>
      <x:c r="F1164" s="20" t="n">
        <x:v>74000</x:v>
      </x:c>
      <x:c r="G1164" s="20" t="n">
        <x:v>225</x:v>
      </x:c>
      <x:c r="H1164" s="20" t="n">
        <x:v>32.2</x:v>
      </x:c>
      <x:c r="I1164" s="20" t="n">
        <x:v>13</x:v>
      </x:c>
      <x:c r="J1164" s="20" t="n">
        <x:v>4200</x:v>
      </x:c>
      <x:c r="K1164" s="20" t="n">
        <x:v>95.53</x:v>
      </x:c>
      <x:c r="L1164" s="20" t="n">
        <x:v>98.1</x:v>
      </x:c>
      <x:c r="M1164" s="20" t="n">
        <x:v>26.74</x:v>
      </x:c>
      <x:c r="N1164" s="20" t="n">
        <x:v>5.38</x:v>
      </x:c>
      <x:c r="O1164" s="20" t="n">
        <x:v>0.52</x:v>
      </x:c>
      <x:c r="P1164" s="20" t="n">
        <x:v>13.32</x:v>
      </x:c>
      <x:c r="Q1164" t="n">
        <x:v>3</x:v>
      </x:c>
      <x:c r="R1164" s="20" t="n">
        <x:v>11.21</x:v>
      </x:c>
      <x:c r="S1164" s="20" t="n">
        <x:v>24</x:v>
      </x:c>
      <x:c r="T1164" s="20" t="n">
        <x:v>1.89</x:v>
      </x:c>
      <x:c r="U1164" s="20" t="n">
        <x:v>65934</x:v>
      </x:c>
      <x:c r="V1164" s="20" t="n">
        <x:v>77.7</x:v>
      </x:c>
      <x:c r="W1164" s="20" t="n">
        <x:v>3.3</x:v>
      </x:c>
      <x:c r="X1164" s="20" t="n">
        <x:v>48.5</x:v>
      </x:c>
      <x:c r="Y1164" t="str">
        <x:v>Medium</x:v>
      </x:c>
      <x:c r="Z1164" s="20" t="n">
        <x:v>27.37</x:v>
      </x:c>
      <x:c r="AA1164" s="20" t="n">
        <x:v>26.69</x:v>
      </x:c>
      <x:c r="AB1164" s="20" t="n">
        <x:v>26.48</x:v>
      </x:c>
      <x:c r="AC1164" s="20" t="n">
        <x:v>27.1</x:v>
      </x:c>
      <x:c r="AD1164" t="str">
        <x:v>SYNTHETIC_PROTOTYPE</x:v>
      </x:c>
    </x:row>
    <x:row r="1165">
      <x:c r="A1165" s="18" t="n">
        <x:v>45582</x:v>
      </x:c>
      <x:c r="B1165" t="str">
        <x:v>Australia-Paradip</x:v>
      </x:c>
      <x:c r="C1165" t="str">
        <x:v>Australia</x:v>
      </x:c>
      <x:c r="D1165" t="str">
        <x:v>Paradip</x:v>
      </x:c>
      <x:c r="E1165" t="str">
        <x:v>Supramax</x:v>
      </x:c>
      <x:c r="F1165" s="20" t="n">
        <x:v>58000</x:v>
      </x:c>
      <x:c r="G1165" s="20" t="n">
        <x:v>190</x:v>
      </x:c>
      <x:c r="H1165" s="20" t="n">
        <x:v>31.8</x:v>
      </x:c>
      <x:c r="I1165" s="20" t="n">
        <x:v>11.5</x:v>
      </x:c>
      <x:c r="J1165" s="20" t="n">
        <x:v>4200</x:v>
      </x:c>
      <x:c r="K1165" s="20" t="n">
        <x:v>91.6</x:v>
      </x:c>
      <x:c r="L1165" s="20" t="n">
        <x:v>94.61</x:v>
      </x:c>
      <x:c r="M1165" s="20" t="n">
        <x:v>24.03</x:v>
      </x:c>
      <x:c r="N1165" s="20" t="n">
        <x:v>3.48</x:v>
      </x:c>
      <x:c r="O1165" s="20" t="n">
        <x:v>1.01</x:v>
      </x:c>
      <x:c r="P1165" s="20" t="n">
        <x:v>16.53</x:v>
      </x:c>
      <x:c r="Q1165" t="n">
        <x:v>9</x:v>
      </x:c>
      <x:c r="R1165" s="20" t="n">
        <x:v>11.26</x:v>
      </x:c>
      <x:c r="S1165" s="20" t="n">
        <x:v>26</x:v>
      </x:c>
      <x:c r="T1165" s="20" t="n">
        <x:v>1.84</x:v>
      </x:c>
      <x:c r="U1165" s="20" t="n">
        <x:v>55574</x:v>
      </x:c>
      <x:c r="V1165" s="20" t="n">
        <x:v>78.6</x:v>
      </x:c>
      <x:c r="W1165" s="20" t="n">
        <x:v>5.9</x:v>
      </x:c>
      <x:c r="X1165" s="20" t="n">
        <x:v>56.9</x:v>
      </x:c>
      <x:c r="Y1165" t="str">
        <x:v>Medium</x:v>
      </x:c>
      <x:c r="Z1165" s="20" t="n">
        <x:v>29.91</x:v>
      </x:c>
      <x:c r="AA1165" s="20" t="n">
        <x:v>30.2</x:v>
      </x:c>
      <x:c r="AB1165" s="20" t="n">
        <x:v>30.01</x:v>
      </x:c>
      <x:c r="AC1165" s="20" t="n">
        <x:v>29.67</x:v>
      </x:c>
      <x:c r="AD1165" t="str">
        <x:v>SYNTHETIC_PROTOTYPE</x:v>
      </x:c>
    </x:row>
    <x:row r="1166">
      <x:c r="A1166" s="18" t="n">
        <x:v>45583</x:v>
      </x:c>
      <x:c r="B1166" t="str">
        <x:v>Indonesia-Paradip</x:v>
      </x:c>
      <x:c r="C1166" t="str">
        <x:v>Indonesia</x:v>
      </x:c>
      <x:c r="D1166" t="str">
        <x:v>Paradip</x:v>
      </x:c>
      <x:c r="E1166" t="str">
        <x:v>Panamax</x:v>
      </x:c>
      <x:c r="F1166" s="20" t="n">
        <x:v>75000</x:v>
      </x:c>
      <x:c r="G1166" s="20" t="n">
        <x:v>225</x:v>
      </x:c>
      <x:c r="H1166" s="20" t="n">
        <x:v>32.3</x:v>
      </x:c>
      <x:c r="I1166" s="20" t="n">
        <x:v>13.2</x:v>
      </x:c>
      <x:c r="J1166" s="20" t="n">
        <x:v>3800</x:v>
      </x:c>
      <x:c r="K1166" s="20" t="n">
        <x:v>97.37</x:v>
      </x:c>
      <x:c r="L1166" s="20" t="n">
        <x:v>99.29</x:v>
      </x:c>
      <x:c r="M1166" s="20" t="n">
        <x:v>22.54</x:v>
      </x:c>
      <x:c r="N1166" s="20" t="n">
        <x:v>3</x:v>
      </x:c>
      <x:c r="O1166" s="20" t="n">
        <x:v>1.05</x:v>
      </x:c>
      <x:c r="P1166" s="20" t="n">
        <x:v>16.48</x:v>
      </x:c>
      <x:c r="Q1166" t="n">
        <x:v>8</x:v>
      </x:c>
      <x:c r="R1166" s="20" t="n">
        <x:v>10.95</x:v>
      </x:c>
      <x:c r="S1166" s="20" t="n">
        <x:v>27</x:v>
      </x:c>
      <x:c r="T1166" s="20" t="n">
        <x:v>1.98</x:v>
      </x:c>
      <x:c r="U1166" s="20" t="n">
        <x:v>68516</x:v>
      </x:c>
      <x:c r="V1166" s="20" t="n">
        <x:v>82.1</x:v>
      </x:c>
      <x:c r="W1166" s="20" t="n">
        <x:v>10.7</x:v>
      </x:c>
      <x:c r="X1166" s="20" t="n">
        <x:v>61.7</x:v>
      </x:c>
      <x:c r="Y1166" t="str">
        <x:v>Medium</x:v>
      </x:c>
      <x:c r="Z1166" s="20" t="n">
        <x:v>24.87</x:v>
      </x:c>
      <x:c r="AA1166" s="20" t="n">
        <x:v>23.31</x:v>
      </x:c>
      <x:c r="AB1166" s="20" t="n">
        <x:v>23.89</x:v>
      </x:c>
      <x:c r="AC1166" s="20" t="n">
        <x:v>23.64</x:v>
      </x:c>
      <x:c r="AD1166" t="str">
        <x:v>SYNTHETIC_PROTOTYPE</x:v>
      </x:c>
    </x:row>
    <x:row r="1167">
      <x:c r="A1167" s="18" t="n">
        <x:v>45583</x:v>
      </x:c>
      <x:c r="B1167" t="str">
        <x:v>Indonesia-Paradip</x:v>
      </x:c>
      <x:c r="C1167" t="str">
        <x:v>Indonesia</x:v>
      </x:c>
      <x:c r="D1167" t="str">
        <x:v>Paradip</x:v>
      </x:c>
      <x:c r="E1167" t="str">
        <x:v>Supramax</x:v>
      </x:c>
      <x:c r="F1167" s="20" t="n">
        <x:v>58000</x:v>
      </x:c>
      <x:c r="G1167" s="20" t="n">
        <x:v>190</x:v>
      </x:c>
      <x:c r="H1167" s="20" t="n">
        <x:v>32</x:v>
      </x:c>
      <x:c r="I1167" s="20" t="n">
        <x:v>11.7</x:v>
      </x:c>
      <x:c r="J1167" s="20" t="n">
        <x:v>3800</x:v>
      </x:c>
      <x:c r="K1167" s="20" t="n">
        <x:v>92.61</x:v>
      </x:c>
      <x:c r="L1167" s="20" t="n">
        <x:v>97.87</x:v>
      </x:c>
      <x:c r="M1167" s="20" t="n">
        <x:v>25.24</x:v>
      </x:c>
      <x:c r="N1167" s="20" t="n">
        <x:v>4.71</x:v>
      </x:c>
      <x:c r="O1167" s="20" t="n">
        <x:v>0.64</x:v>
      </x:c>
      <x:c r="P1167" s="20" t="n">
        <x:v>16.11</x:v>
      </x:c>
      <x:c r="Q1167" t="n">
        <x:v>3</x:v>
      </x:c>
      <x:c r="R1167" s="20" t="n">
        <x:v>11.43</x:v>
      </x:c>
      <x:c r="S1167" s="20" t="n">
        <x:v>27</x:v>
      </x:c>
      <x:c r="T1167" s="20" t="n">
        <x:v>1.87</x:v>
      </x:c>
      <x:c r="U1167" s="20" t="n">
        <x:v>50862</x:v>
      </x:c>
      <x:c r="V1167" s="20" t="n">
        <x:v>79.2</x:v>
      </x:c>
      <x:c r="W1167" s="20" t="n">
        <x:v>7.6</x:v>
      </x:c>
      <x:c r="X1167" s="20" t="n">
        <x:v>56.5</x:v>
      </x:c>
      <x:c r="Y1167" t="str">
        <x:v>Medium</x:v>
      </x:c>
      <x:c r="Z1167" s="20" t="n">
        <x:v>28.01</x:v>
      </x:c>
      <x:c r="AA1167" s="20" t="n">
        <x:v>27.47</x:v>
      </x:c>
      <x:c r="AB1167" s="20" t="n">
        <x:v>27.98</x:v>
      </x:c>
      <x:c r="AC1167" s="20" t="n">
        <x:v>27.41</x:v>
      </x:c>
      <x:c r="AD1167" t="str">
        <x:v>SYNTHETIC_PROTOTYPE</x:v>
      </x:c>
    </x:row>
    <x:row r="1168">
      <x:c r="A1168" s="18" t="n">
        <x:v>45583</x:v>
      </x:c>
      <x:c r="B1168" t="str">
        <x:v>Australia-Paradip</x:v>
      </x:c>
      <x:c r="C1168" t="str">
        <x:v>Australia</x:v>
      </x:c>
      <x:c r="D1168" t="str">
        <x:v>Paradip</x:v>
      </x:c>
      <x:c r="E1168" t="str">
        <x:v>Panamax</x:v>
      </x:c>
      <x:c r="F1168" s="20" t="n">
        <x:v>74000</x:v>
      </x:c>
      <x:c r="G1168" s="20" t="n">
        <x:v>225</x:v>
      </x:c>
      <x:c r="H1168" s="20" t="n">
        <x:v>32.2</x:v>
      </x:c>
      <x:c r="I1168" s="20" t="n">
        <x:v>13</x:v>
      </x:c>
      <x:c r="J1168" s="20" t="n">
        <x:v>4200</x:v>
      </x:c>
      <x:c r="K1168" s="20" t="n">
        <x:v>95.06</x:v>
      </x:c>
      <x:c r="L1168" s="20" t="n">
        <x:v>98.45</x:v>
      </x:c>
      <x:c r="M1168" s="20" t="n">
        <x:v>27.5</x:v>
      </x:c>
      <x:c r="N1168" s="20" t="n">
        <x:v>5.41</x:v>
      </x:c>
      <x:c r="O1168" s="20" t="n">
        <x:v>0.59</x:v>
      </x:c>
      <x:c r="P1168" s="20" t="n">
        <x:v>14.01</x:v>
      </x:c>
      <x:c r="Q1168" t="n">
        <x:v>6</x:v>
      </x:c>
      <x:c r="R1168" s="20" t="n">
        <x:v>11.26</x:v>
      </x:c>
      <x:c r="S1168" s="20" t="n">
        <x:v>24</x:v>
      </x:c>
      <x:c r="T1168" s="20" t="n">
        <x:v>1.8</x:v>
      </x:c>
      <x:c r="U1168" s="20" t="n">
        <x:v>68448</x:v>
      </x:c>
      <x:c r="V1168" s="20" t="n">
        <x:v>77</x:v>
      </x:c>
      <x:c r="W1168" s="20" t="n">
        <x:v>5</x:v>
      </x:c>
      <x:c r="X1168" s="20" t="n">
        <x:v>50.7</x:v>
      </x:c>
      <x:c r="Y1168" t="str">
        <x:v>Medium</x:v>
      </x:c>
      <x:c r="Z1168" s="20" t="n">
        <x:v>27.1</x:v>
      </x:c>
      <x:c r="AA1168" s="20" t="n">
        <x:v>27.37</x:v>
      </x:c>
      <x:c r="AB1168" s="20" t="n">
        <x:v>26.62</x:v>
      </x:c>
      <x:c r="AC1168" s="20" t="n">
        <x:v>25.93</x:v>
      </x:c>
      <x:c r="AD1168" t="str">
        <x:v>SYNTHETIC_PROTOTYPE</x:v>
      </x:c>
    </x:row>
    <x:row r="1169">
      <x:c r="A1169" s="18" t="n">
        <x:v>45583</x:v>
      </x:c>
      <x:c r="B1169" t="str">
        <x:v>Australia-Paradip</x:v>
      </x:c>
      <x:c r="C1169" t="str">
        <x:v>Australia</x:v>
      </x:c>
      <x:c r="D1169" t="str">
        <x:v>Paradip</x:v>
      </x:c>
      <x:c r="E1169" t="str">
        <x:v>Supramax</x:v>
      </x:c>
      <x:c r="F1169" s="20" t="n">
        <x:v>58000</x:v>
      </x:c>
      <x:c r="G1169" s="20" t="n">
        <x:v>190</x:v>
      </x:c>
      <x:c r="H1169" s="20" t="n">
        <x:v>31.8</x:v>
      </x:c>
      <x:c r="I1169" s="20" t="n">
        <x:v>11.5</x:v>
      </x:c>
      <x:c r="J1169" s="20" t="n">
        <x:v>4200</x:v>
      </x:c>
      <x:c r="K1169" s="20" t="n">
        <x:v>95.25</x:v>
      </x:c>
      <x:c r="L1169" s="20" t="n">
        <x:v>96.35</x:v>
      </x:c>
      <x:c r="M1169" s="20" t="n">
        <x:v>28.27</x:v>
      </x:c>
      <x:c r="N1169" s="20" t="n">
        <x:v>4.77</x:v>
      </x:c>
      <x:c r="O1169" s="20" t="n">
        <x:v>0.92</x:v>
      </x:c>
      <x:c r="P1169" s="20" t="n">
        <x:v>15.83</x:v>
      </x:c>
      <x:c r="Q1169" t="n">
        <x:v>4</x:v>
      </x:c>
      <x:c r="R1169" s="20" t="n">
        <x:v>10.78</x:v>
      </x:c>
      <x:c r="S1169" s="20" t="n">
        <x:v>24</x:v>
      </x:c>
      <x:c r="T1169" s="20" t="n">
        <x:v>1.94</x:v>
      </x:c>
      <x:c r="U1169" s="20" t="n">
        <x:v>58814</x:v>
      </x:c>
      <x:c r="V1169" s="20" t="n">
        <x:v>75.4</x:v>
      </x:c>
      <x:c r="W1169" s="20" t="n">
        <x:v>6</x:v>
      </x:c>
      <x:c r="X1169" s="20" t="n">
        <x:v>54.6</x:v>
      </x:c>
      <x:c r="Y1169" t="str">
        <x:v>Medium</x:v>
      </x:c>
      <x:c r="Z1169" s="20" t="n">
        <x:v>29.67</x:v>
      </x:c>
      <x:c r="AA1169" s="20" t="n">
        <x:v>29.91</x:v>
      </x:c>
      <x:c r="AB1169" s="20" t="n">
        <x:v>30.06</x:v>
      </x:c>
      <x:c r="AC1169" s="20" t="n">
        <x:v>29.69</x:v>
      </x:c>
      <x:c r="AD1169" t="str">
        <x:v>SYNTHETIC_PROTOTYPE</x:v>
      </x:c>
    </x:row>
    <x:row r="1170">
      <x:c r="A1170" s="18" t="n">
        <x:v>45584</x:v>
      </x:c>
      <x:c r="B1170" t="str">
        <x:v>Indonesia-Paradip</x:v>
      </x:c>
      <x:c r="C1170" t="str">
        <x:v>Indonesia</x:v>
      </x:c>
      <x:c r="D1170" t="str">
        <x:v>Paradip</x:v>
      </x:c>
      <x:c r="E1170" t="str">
        <x:v>Panamax</x:v>
      </x:c>
      <x:c r="F1170" s="20" t="n">
        <x:v>75000</x:v>
      </x:c>
      <x:c r="G1170" s="20" t="n">
        <x:v>225</x:v>
      </x:c>
      <x:c r="H1170" s="20" t="n">
        <x:v>32.3</x:v>
      </x:c>
      <x:c r="I1170" s="20" t="n">
        <x:v>13.2</x:v>
      </x:c>
      <x:c r="J1170" s="20" t="n">
        <x:v>3800</x:v>
      </x:c>
      <x:c r="K1170" s="20" t="n">
        <x:v>89.87</x:v>
      </x:c>
      <x:c r="L1170" s="20" t="n">
        <x:v>97.09</x:v>
      </x:c>
      <x:c r="M1170" s="20" t="n">
        <x:v>33.47</x:v>
      </x:c>
      <x:c r="N1170" s="20" t="n">
        <x:v>6.14</x:v>
      </x:c>
      <x:c r="O1170" s="20" t="n">
        <x:v>0.89</x:v>
      </x:c>
      <x:c r="P1170" s="20" t="n">
        <x:v>12.21</x:v>
      </x:c>
      <x:c r="Q1170" t="n">
        <x:v>2</x:v>
      </x:c>
      <x:c r="R1170" s="20" t="n">
        <x:v>11.6</x:v>
      </x:c>
      <x:c r="S1170" s="20" t="n">
        <x:v>22</x:v>
      </x:c>
      <x:c r="T1170" s="20" t="n">
        <x:v>1.8</x:v>
      </x:c>
      <x:c r="U1170" s="20" t="n">
        <x:v>68723</x:v>
      </x:c>
      <x:c r="V1170" s="20" t="n">
        <x:v>74.1</x:v>
      </x:c>
      <x:c r="W1170" s="20" t="n">
        <x:v>6.5</x:v>
      </x:c>
      <x:c r="X1170" s="20" t="n">
        <x:v>49.4</x:v>
      </x:c>
      <x:c r="Y1170" t="str">
        <x:v>Medium</x:v>
      </x:c>
      <x:c r="Z1170" s="20" t="n">
        <x:v>23.64</x:v>
      </x:c>
      <x:c r="AA1170" s="20" t="n">
        <x:v>24.87</x:v>
      </x:c>
      <x:c r="AB1170" s="20" t="n">
        <x:v>24.04</x:v>
      </x:c>
      <x:c r="AC1170" s="20" t="n">
        <x:v>24.74</x:v>
      </x:c>
      <x:c r="AD1170" t="str">
        <x:v>SYNTHETIC_PROTOTYPE</x:v>
      </x:c>
    </x:row>
    <x:row r="1171">
      <x:c r="A1171" s="18" t="n">
        <x:v>45584</x:v>
      </x:c>
      <x:c r="B1171" t="str">
        <x:v>Indonesia-Paradip</x:v>
      </x:c>
      <x:c r="C1171" t="str">
        <x:v>Indonesia</x:v>
      </x:c>
      <x:c r="D1171" t="str">
        <x:v>Paradip</x:v>
      </x:c>
      <x:c r="E1171" t="str">
        <x:v>Supramax</x:v>
      </x:c>
      <x:c r="F1171" s="20" t="n">
        <x:v>58000</x:v>
      </x:c>
      <x:c r="G1171" s="20" t="n">
        <x:v>190</x:v>
      </x:c>
      <x:c r="H1171" s="20" t="n">
        <x:v>32</x:v>
      </x:c>
      <x:c r="I1171" s="20" t="n">
        <x:v>11.7</x:v>
      </x:c>
      <x:c r="J1171" s="20" t="n">
        <x:v>3800</x:v>
      </x:c>
      <x:c r="K1171" s="20" t="n">
        <x:v>94.09</x:v>
      </x:c>
      <x:c r="L1171" s="20" t="n">
        <x:v>95.44</x:v>
      </x:c>
      <x:c r="M1171" s="20" t="n">
        <x:v>20.4</x:v>
      </x:c>
      <x:c r="N1171" s="20" t="n">
        <x:v>3.99</x:v>
      </x:c>
      <x:c r="O1171" s="20" t="n">
        <x:v>0.44</x:v>
      </x:c>
      <x:c r="P1171" s="20" t="n">
        <x:v>15.31</x:v>
      </x:c>
      <x:c r="Q1171" t="n">
        <x:v>4</x:v>
      </x:c>
      <x:c r="R1171" s="20" t="n">
        <x:v>11.13</x:v>
      </x:c>
      <x:c r="S1171" s="20" t="n">
        <x:v>23</x:v>
      </x:c>
      <x:c r="T1171" s="20" t="n">
        <x:v>1.92</x:v>
      </x:c>
      <x:c r="U1171" s="20" t="n">
        <x:v>56137</x:v>
      </x:c>
      <x:c r="V1171" s="20" t="n">
        <x:v>74.8</x:v>
      </x:c>
      <x:c r="W1171" s="20" t="n">
        <x:v>7.6</x:v>
      </x:c>
      <x:c r="X1171" s="20" t="n">
        <x:v>53.3</x:v>
      </x:c>
      <x:c r="Y1171" t="str">
        <x:v>Medium</x:v>
      </x:c>
      <x:c r="Z1171" s="20" t="n">
        <x:v>27.41</x:v>
      </x:c>
      <x:c r="AA1171" s="20" t="n">
        <x:v>28.01</x:v>
      </x:c>
      <x:c r="AB1171" s="20" t="n">
        <x:v>28.09</x:v>
      </x:c>
      <x:c r="AC1171" s="20" t="n">
        <x:v>28.05</x:v>
      </x:c>
      <x:c r="AD1171" t="str">
        <x:v>SYNTHETIC_PROTOTYPE</x:v>
      </x:c>
    </x:row>
    <x:row r="1172">
      <x:c r="A1172" s="18" t="n">
        <x:v>45584</x:v>
      </x:c>
      <x:c r="B1172" t="str">
        <x:v>Australia-Paradip</x:v>
      </x:c>
      <x:c r="C1172" t="str">
        <x:v>Australia</x:v>
      </x:c>
      <x:c r="D1172" t="str">
        <x:v>Paradip</x:v>
      </x:c>
      <x:c r="E1172" t="str">
        <x:v>Panamax</x:v>
      </x:c>
      <x:c r="F1172" s="20" t="n">
        <x:v>74000</x:v>
      </x:c>
      <x:c r="G1172" s="20" t="n">
        <x:v>225</x:v>
      </x:c>
      <x:c r="H1172" s="20" t="n">
        <x:v>32.2</x:v>
      </x:c>
      <x:c r="I1172" s="20" t="n">
        <x:v>13</x:v>
      </x:c>
      <x:c r="J1172" s="20" t="n">
        <x:v>4200</x:v>
      </x:c>
      <x:c r="K1172" s="20" t="n">
        <x:v>95.63</x:v>
      </x:c>
      <x:c r="L1172" s="20" t="n">
        <x:v>98.94</x:v>
      </x:c>
      <x:c r="M1172" s="20" t="n">
        <x:v>25.16</x:v>
      </x:c>
      <x:c r="N1172" s="20" t="n">
        <x:v>4.35</x:v>
      </x:c>
      <x:c r="O1172" s="20" t="n">
        <x:v>0.77</x:v>
      </x:c>
      <x:c r="P1172" s="20" t="n">
        <x:v>15.6</x:v>
      </x:c>
      <x:c r="Q1172" t="n">
        <x:v>7</x:v>
      </x:c>
      <x:c r="R1172" s="20" t="n">
        <x:v>11.28</x:v>
      </x:c>
      <x:c r="S1172" s="20" t="n">
        <x:v>25</x:v>
      </x:c>
      <x:c r="T1172" s="20" t="n">
        <x:v>1.89</x:v>
      </x:c>
      <x:c r="U1172" s="20" t="n">
        <x:v>65571</x:v>
      </x:c>
      <x:c r="V1172" s="20" t="n">
        <x:v>77.2</x:v>
      </x:c>
      <x:c r="W1172" s="20" t="n">
        <x:v>4.9</x:v>
      </x:c>
      <x:c r="X1172" s="20" t="n">
        <x:v>53.6</x:v>
      </x:c>
      <x:c r="Y1172" t="str">
        <x:v>Medium</x:v>
      </x:c>
      <x:c r="Z1172" s="20" t="n">
        <x:v>25.93</x:v>
      </x:c>
      <x:c r="AA1172" s="20" t="n">
        <x:v>27.1</x:v>
      </x:c>
      <x:c r="AB1172" s="20" t="n">
        <x:v>26.71</x:v>
      </x:c>
      <x:c r="AC1172" s="20" t="n">
        <x:v>26.6</x:v>
      </x:c>
      <x:c r="AD1172" t="str">
        <x:v>SYNTHETIC_PROTOTYPE</x:v>
      </x:c>
    </x:row>
    <x:row r="1173">
      <x:c r="A1173" s="18" t="n">
        <x:v>45584</x:v>
      </x:c>
      <x:c r="B1173" t="str">
        <x:v>Australia-Paradip</x:v>
      </x:c>
      <x:c r="C1173" t="str">
        <x:v>Australia</x:v>
      </x:c>
      <x:c r="D1173" t="str">
        <x:v>Paradip</x:v>
      </x:c>
      <x:c r="E1173" t="str">
        <x:v>Supramax</x:v>
      </x:c>
      <x:c r="F1173" s="20" t="n">
        <x:v>58000</x:v>
      </x:c>
      <x:c r="G1173" s="20" t="n">
        <x:v>190</x:v>
      </x:c>
      <x:c r="H1173" s="20" t="n">
        <x:v>31.8</x:v>
      </x:c>
      <x:c r="I1173" s="20" t="n">
        <x:v>11.5</x:v>
      </x:c>
      <x:c r="J1173" s="20" t="n">
        <x:v>4200</x:v>
      </x:c>
      <x:c r="K1173" s="20" t="n">
        <x:v>88.45</x:v>
      </x:c>
      <x:c r="L1173" s="20" t="n">
        <x:v>95.53</x:v>
      </x:c>
      <x:c r="M1173" s="20" t="n">
        <x:v>23.61</x:v>
      </x:c>
      <x:c r="N1173" s="20" t="n">
        <x:v>4.9</x:v>
      </x:c>
      <x:c r="O1173" s="20" t="n">
        <x:v>0.4</x:v>
      </x:c>
      <x:c r="P1173" s="20" t="n">
        <x:v>18.09</x:v>
      </x:c>
      <x:c r="Q1173" t="n">
        <x:v>6</x:v>
      </x:c>
      <x:c r="R1173" s="20" t="n">
        <x:v>11.4</x:v>
      </x:c>
      <x:c r="S1173" s="20" t="n">
        <x:v>27</x:v>
      </x:c>
      <x:c r="T1173" s="20" t="n">
        <x:v>1.87</x:v>
      </x:c>
      <x:c r="U1173" s="20" t="n">
        <x:v>54567</x:v>
      </x:c>
      <x:c r="V1173" s="20" t="n">
        <x:v>78.5</x:v>
      </x:c>
      <x:c r="W1173" s="20" t="n">
        <x:v>8.3</x:v>
      </x:c>
      <x:c r="X1173" s="20" t="n">
        <x:v>58.8</x:v>
      </x:c>
      <x:c r="Y1173" t="str">
        <x:v>Medium</x:v>
      </x:c>
      <x:c r="Z1173" s="20" t="n">
        <x:v>29.69</x:v>
      </x:c>
      <x:c r="AA1173" s="20" t="n">
        <x:v>29.67</x:v>
      </x:c>
      <x:c r="AB1173" s="20" t="n">
        <x:v>29.95</x:v>
      </x:c>
      <x:c r="AC1173" s="20" t="n">
        <x:v>30.64</x:v>
      </x:c>
      <x:c r="AD1173" t="str">
        <x:v>SYNTHETIC_PROTOTYPE</x:v>
      </x:c>
    </x:row>
    <x:row r="1174">
      <x:c r="A1174" s="18" t="n">
        <x:v>45585</x:v>
      </x:c>
      <x:c r="B1174" t="str">
        <x:v>Indonesia-Paradip</x:v>
      </x:c>
      <x:c r="C1174" t="str">
        <x:v>Indonesia</x:v>
      </x:c>
      <x:c r="D1174" t="str">
        <x:v>Paradip</x:v>
      </x:c>
      <x:c r="E1174" t="str">
        <x:v>Panamax</x:v>
      </x:c>
      <x:c r="F1174" s="20" t="n">
        <x:v>75000</x:v>
      </x:c>
      <x:c r="G1174" s="20" t="n">
        <x:v>225</x:v>
      </x:c>
      <x:c r="H1174" s="20" t="n">
        <x:v>32.3</x:v>
      </x:c>
      <x:c r="I1174" s="20" t="n">
        <x:v>13.2</x:v>
      </x:c>
      <x:c r="J1174" s="20" t="n">
        <x:v>3800</x:v>
      </x:c>
      <x:c r="K1174" s="20" t="n">
        <x:v>97.63</x:v>
      </x:c>
      <x:c r="L1174" s="20" t="n">
        <x:v>98.55</x:v>
      </x:c>
      <x:c r="M1174" s="20" t="n">
        <x:v>30</x:v>
      </x:c>
      <x:c r="N1174" s="20" t="n">
        <x:v>5.08</x:v>
      </x:c>
      <x:c r="O1174" s="20" t="n">
        <x:v>0.97</x:v>
      </x:c>
      <x:c r="P1174" s="20" t="n">
        <x:v>14.57</x:v>
      </x:c>
      <x:c r="Q1174" t="n">
        <x:v>5</x:v>
      </x:c>
      <x:c r="R1174" s="20" t="n">
        <x:v>11.63</x:v>
      </x:c>
      <x:c r="S1174" s="20" t="n">
        <x:v>25</x:v>
      </x:c>
      <x:c r="T1174" s="20" t="n">
        <x:v>1.84</x:v>
      </x:c>
      <x:c r="U1174" s="20" t="n">
        <x:v>69386</x:v>
      </x:c>
      <x:c r="V1174" s="20" t="n">
        <x:v>71.7</x:v>
      </x:c>
      <x:c r="W1174" s="20" t="n">
        <x:v>8.5</x:v>
      </x:c>
      <x:c r="X1174" s="20" t="n">
        <x:v>53.7</x:v>
      </x:c>
      <x:c r="Y1174" t="str">
        <x:v>Medium</x:v>
      </x:c>
      <x:c r="Z1174" s="20" t="n">
        <x:v>24.74</x:v>
      </x:c>
      <x:c r="AA1174" s="20" t="n">
        <x:v>23.64</x:v>
      </x:c>
      <x:c r="AB1174" s="20" t="n">
        <x:v>24.04</x:v>
      </x:c>
      <x:c r="AC1174" s="20" t="n">
        <x:v>23.85</x:v>
      </x:c>
      <x:c r="AD1174" t="str">
        <x:v>SYNTHETIC_PROTOTYPE</x:v>
      </x:c>
    </x:row>
    <x:row r="1175">
      <x:c r="A1175" s="18" t="n">
        <x:v>45585</x:v>
      </x:c>
      <x:c r="B1175" t="str">
        <x:v>Indonesia-Paradip</x:v>
      </x:c>
      <x:c r="C1175" t="str">
        <x:v>Indonesia</x:v>
      </x:c>
      <x:c r="D1175" t="str">
        <x:v>Paradip</x:v>
      </x:c>
      <x:c r="E1175" t="str">
        <x:v>Supramax</x:v>
      </x:c>
      <x:c r="F1175" s="20" t="n">
        <x:v>58000</x:v>
      </x:c>
      <x:c r="G1175" s="20" t="n">
        <x:v>190</x:v>
      </x:c>
      <x:c r="H1175" s="20" t="n">
        <x:v>32</x:v>
      </x:c>
      <x:c r="I1175" s="20" t="n">
        <x:v>11.7</x:v>
      </x:c>
      <x:c r="J1175" s="20" t="n">
        <x:v>3800</x:v>
      </x:c>
      <x:c r="K1175" s="20" t="n">
        <x:v>93.15</x:v>
      </x:c>
      <x:c r="L1175" s="20" t="n">
        <x:v>96.82</x:v>
      </x:c>
      <x:c r="M1175" s="20" t="n">
        <x:v>28.94</x:v>
      </x:c>
      <x:c r="N1175" s="20" t="n">
        <x:v>4.8</x:v>
      </x:c>
      <x:c r="O1175" s="20" t="n">
        <x:v>0.97</x:v>
      </x:c>
      <x:c r="P1175" s="20" t="n">
        <x:v>16.59</x:v>
      </x:c>
      <x:c r="Q1175" t="n">
        <x:v>6</x:v>
      </x:c>
      <x:c r="R1175" s="20" t="n">
        <x:v>11.14</x:v>
      </x:c>
      <x:c r="S1175" s="20" t="n">
        <x:v>25</x:v>
      </x:c>
      <x:c r="T1175" s="20" t="n">
        <x:v>1.87</x:v>
      </x:c>
      <x:c r="U1175" s="20" t="n">
        <x:v>51727</x:v>
      </x:c>
      <x:c r="V1175" s="20" t="n">
        <x:v>81.1</x:v>
      </x:c>
      <x:c r="W1175" s="20" t="n">
        <x:v>6.4</x:v>
      </x:c>
      <x:c r="X1175" s="20" t="n">
        <x:v>58</x:v>
      </x:c>
      <x:c r="Y1175" t="str">
        <x:v>Medium</x:v>
      </x:c>
      <x:c r="Z1175" s="20" t="n">
        <x:v>28.05</x:v>
      </x:c>
      <x:c r="AA1175" s="20" t="n">
        <x:v>27.41</x:v>
      </x:c>
      <x:c r="AB1175" s="20" t="n">
        <x:v>27.99</x:v>
      </x:c>
      <x:c r="AC1175" s="20" t="n">
        <x:v>28.75</x:v>
      </x:c>
      <x:c r="AD1175" t="str">
        <x:v>SYNTHETIC_PROTOTYPE</x:v>
      </x:c>
    </x:row>
    <x:row r="1176">
      <x:c r="A1176" s="18" t="n">
        <x:v>45585</x:v>
      </x:c>
      <x:c r="B1176" t="str">
        <x:v>Australia-Paradip</x:v>
      </x:c>
      <x:c r="C1176" t="str">
        <x:v>Australia</x:v>
      </x:c>
      <x:c r="D1176" t="str">
        <x:v>Paradip</x:v>
      </x:c>
      <x:c r="E1176" t="str">
        <x:v>Panamax</x:v>
      </x:c>
      <x:c r="F1176" s="20" t="n">
        <x:v>74000</x:v>
      </x:c>
      <x:c r="G1176" s="20" t="n">
        <x:v>225</x:v>
      </x:c>
      <x:c r="H1176" s="20" t="n">
        <x:v>32.2</x:v>
      </x:c>
      <x:c r="I1176" s="20" t="n">
        <x:v>13</x:v>
      </x:c>
      <x:c r="J1176" s="20" t="n">
        <x:v>4200</x:v>
      </x:c>
      <x:c r="K1176" s="20" t="n">
        <x:v>91.43</x:v>
      </x:c>
      <x:c r="L1176" s="20" t="n">
        <x:v>96.27</x:v>
      </x:c>
      <x:c r="M1176" s="20" t="n">
        <x:v>26.72</x:v>
      </x:c>
      <x:c r="N1176" s="20" t="n">
        <x:v>4.36</x:v>
      </x:c>
      <x:c r="O1176" s="20" t="n">
        <x:v>0.93</x:v>
      </x:c>
      <x:c r="P1176" s="20" t="n">
        <x:v>13.77</x:v>
      </x:c>
      <x:c r="Q1176" t="n">
        <x:v>4</x:v>
      </x:c>
      <x:c r="R1176" s="20" t="n">
        <x:v>11.24</x:v>
      </x:c>
      <x:c r="S1176" s="20" t="n">
        <x:v>24</x:v>
      </x:c>
      <x:c r="T1176" s="20" t="n">
        <x:v>1.92</x:v>
      </x:c>
      <x:c r="U1176" s="20" t="n">
        <x:v>73245</x:v>
      </x:c>
      <x:c r="V1176" s="20" t="n">
        <x:v>77.9</x:v>
      </x:c>
      <x:c r="W1176" s="20" t="n">
        <x:v>6.1</x:v>
      </x:c>
      <x:c r="X1176" s="20" t="n">
        <x:v>52.7</x:v>
      </x:c>
      <x:c r="Y1176" t="str">
        <x:v>Medium</x:v>
      </x:c>
      <x:c r="Z1176" s="20" t="n">
        <x:v>26.6</x:v>
      </x:c>
      <x:c r="AA1176" s="20" t="n">
        <x:v>25.93</x:v>
      </x:c>
      <x:c r="AB1176" s="20" t="n">
        <x:v>26.59</x:v>
      </x:c>
      <x:c r="AC1176" s="20" t="n">
        <x:v>26.14</x:v>
      </x:c>
      <x:c r="AD1176" t="str">
        <x:v>SYNTHETIC_PROTOTYPE</x:v>
      </x:c>
    </x:row>
    <x:row r="1177">
      <x:c r="A1177" s="18" t="n">
        <x:v>45585</x:v>
      </x:c>
      <x:c r="B1177" t="str">
        <x:v>Australia-Paradip</x:v>
      </x:c>
      <x:c r="C1177" t="str">
        <x:v>Australia</x:v>
      </x:c>
      <x:c r="D1177" t="str">
        <x:v>Paradip</x:v>
      </x:c>
      <x:c r="E1177" t="str">
        <x:v>Supramax</x:v>
      </x:c>
      <x:c r="F1177" s="20" t="n">
        <x:v>58000</x:v>
      </x:c>
      <x:c r="G1177" s="20" t="n">
        <x:v>190</x:v>
      </x:c>
      <x:c r="H1177" s="20" t="n">
        <x:v>31.8</x:v>
      </x:c>
      <x:c r="I1177" s="20" t="n">
        <x:v>11.5</x:v>
      </x:c>
      <x:c r="J1177" s="20" t="n">
        <x:v>4200</x:v>
      </x:c>
      <x:c r="K1177" s="20" t="n">
        <x:v>94.9</x:v>
      </x:c>
      <x:c r="L1177" s="20" t="n">
        <x:v>97.16</x:v>
      </x:c>
      <x:c r="M1177" s="20" t="n">
        <x:v>16.08</x:v>
      </x:c>
      <x:c r="N1177" s="20" t="n">
        <x:v>3.02</x:v>
      </x:c>
      <x:c r="O1177" s="20" t="n">
        <x:v>0.4</x:v>
      </x:c>
      <x:c r="P1177" s="20" t="n">
        <x:v>13.61</x:v>
      </x:c>
      <x:c r="Q1177" t="n">
        <x:v>2</x:v>
      </x:c>
      <x:c r="R1177" s="20" t="n">
        <x:v>11.09</x:v>
      </x:c>
      <x:c r="S1177" s="20" t="n">
        <x:v>23</x:v>
      </x:c>
      <x:c r="T1177" s="20" t="n">
        <x:v>1.8</x:v>
      </x:c>
      <x:c r="U1177" s="20" t="n">
        <x:v>57482</x:v>
      </x:c>
      <x:c r="V1177" s="20" t="n">
        <x:v>79.3</x:v>
      </x:c>
      <x:c r="W1177" s="20" t="n">
        <x:v>4.8</x:v>
      </x:c>
      <x:c r="X1177" s="20" t="n">
        <x:v>50.2</x:v>
      </x:c>
      <x:c r="Y1177" t="str">
        <x:v>Medium</x:v>
      </x:c>
      <x:c r="Z1177" s="20" t="n">
        <x:v>30.64</x:v>
      </x:c>
      <x:c r="AA1177" s="20" t="n">
        <x:v>29.69</x:v>
      </x:c>
      <x:c r="AB1177" s="20" t="n">
        <x:v>29.87</x:v>
      </x:c>
      <x:c r="AC1177" s="20" t="n">
        <x:v>29.62</x:v>
      </x:c>
      <x:c r="AD1177" t="str">
        <x:v>SYNTHETIC_PROTOTYPE</x:v>
      </x:c>
    </x:row>
    <x:row r="1178">
      <x:c r="A1178" s="18" t="n">
        <x:v>45586</x:v>
      </x:c>
      <x:c r="B1178" t="str">
        <x:v>Indonesia-Paradip</x:v>
      </x:c>
      <x:c r="C1178" t="str">
        <x:v>Indonesia</x:v>
      </x:c>
      <x:c r="D1178" t="str">
        <x:v>Paradip</x:v>
      </x:c>
      <x:c r="E1178" t="str">
        <x:v>Panamax</x:v>
      </x:c>
      <x:c r="F1178" s="20" t="n">
        <x:v>75000</x:v>
      </x:c>
      <x:c r="G1178" s="20" t="n">
        <x:v>225</x:v>
      </x:c>
      <x:c r="H1178" s="20" t="n">
        <x:v>32.3</x:v>
      </x:c>
      <x:c r="I1178" s="20" t="n">
        <x:v>13.2</x:v>
      </x:c>
      <x:c r="J1178" s="20" t="n">
        <x:v>3800</x:v>
      </x:c>
      <x:c r="K1178" s="20" t="n">
        <x:v>91.55</x:v>
      </x:c>
      <x:c r="L1178" s="20" t="n">
        <x:v>97.33</x:v>
      </x:c>
      <x:c r="M1178" s="20" t="n">
        <x:v>22.32</x:v>
      </x:c>
      <x:c r="N1178" s="20" t="n">
        <x:v>4.01</x:v>
      </x:c>
      <x:c r="O1178" s="20" t="n">
        <x:v>0.63</x:v>
      </x:c>
      <x:c r="P1178" s="20" t="n">
        <x:v>12.61</x:v>
      </x:c>
      <x:c r="Q1178" t="n">
        <x:v>5</x:v>
      </x:c>
      <x:c r="R1178" s="20" t="n">
        <x:v>10.89</x:v>
      </x:c>
      <x:c r="S1178" s="20" t="n">
        <x:v>24</x:v>
      </x:c>
      <x:c r="T1178" s="20" t="n">
        <x:v>1.89</x:v>
      </x:c>
      <x:c r="U1178" s="20" t="n">
        <x:v>67745</x:v>
      </x:c>
      <x:c r="V1178" s="20" t="n">
        <x:v>71</x:v>
      </x:c>
      <x:c r="W1178" s="20" t="n">
        <x:v>5.4</x:v>
      </x:c>
      <x:c r="X1178" s="20" t="n">
        <x:v>47.2</x:v>
      </x:c>
      <x:c r="Y1178" t="str">
        <x:v>Medium</x:v>
      </x:c>
      <x:c r="Z1178" s="20" t="n">
        <x:v>23.85</x:v>
      </x:c>
      <x:c r="AA1178" s="20" t="n">
        <x:v>24.74</x:v>
      </x:c>
      <x:c r="AB1178" s="20" t="n">
        <x:v>24.18</x:v>
      </x:c>
      <x:c r="AC1178" s="20" t="n">
        <x:v>24.17</x:v>
      </x:c>
      <x:c r="AD1178" t="str">
        <x:v>SYNTHETIC_PROTOTYPE</x:v>
      </x:c>
    </x:row>
    <x:row r="1179">
      <x:c r="A1179" s="18" t="n">
        <x:v>45586</x:v>
      </x:c>
      <x:c r="B1179" t="str">
        <x:v>Indonesia-Paradip</x:v>
      </x:c>
      <x:c r="C1179" t="str">
        <x:v>Indonesia</x:v>
      </x:c>
      <x:c r="D1179" t="str">
        <x:v>Paradip</x:v>
      </x:c>
      <x:c r="E1179" t="str">
        <x:v>Supramax</x:v>
      </x:c>
      <x:c r="F1179" s="20" t="n">
        <x:v>58000</x:v>
      </x:c>
      <x:c r="G1179" s="20" t="n">
        <x:v>190</x:v>
      </x:c>
      <x:c r="H1179" s="20" t="n">
        <x:v>32</x:v>
      </x:c>
      <x:c r="I1179" s="20" t="n">
        <x:v>11.7</x:v>
      </x:c>
      <x:c r="J1179" s="20" t="n">
        <x:v>3800</x:v>
      </x:c>
      <x:c r="K1179" s="20" t="n">
        <x:v>98.19</x:v>
      </x:c>
      <x:c r="L1179" s="20" t="n">
        <x:v>96.48</x:v>
      </x:c>
      <x:c r="M1179" s="20" t="n">
        <x:v>28.79</x:v>
      </x:c>
      <x:c r="N1179" s="20" t="n">
        <x:v>5.08</x:v>
      </x:c>
      <x:c r="O1179" s="20" t="n">
        <x:v>0.85</x:v>
      </x:c>
      <x:c r="P1179" s="20" t="n">
        <x:v>18.8</x:v>
      </x:c>
      <x:c r="Q1179" t="n">
        <x:v>6</x:v>
      </x:c>
      <x:c r="R1179" s="20" t="n">
        <x:v>11.06</x:v>
      </x:c>
      <x:c r="S1179" s="20" t="n">
        <x:v>27</x:v>
      </x:c>
      <x:c r="T1179" s="20" t="n">
        <x:v>1.91</x:v>
      </x:c>
      <x:c r="U1179" s="20" t="n">
        <x:v>55155</x:v>
      </x:c>
      <x:c r="V1179" s="20" t="n">
        <x:v>74.8</x:v>
      </x:c>
      <x:c r="W1179" s="20" t="n">
        <x:v>8.2</x:v>
      </x:c>
      <x:c r="X1179" s="20" t="n">
        <x:v>60</x:v>
      </x:c>
      <x:c r="Y1179" t="str">
        <x:v>Medium</x:v>
      </x:c>
      <x:c r="Z1179" s="20" t="n">
        <x:v>28.75</x:v>
      </x:c>
      <x:c r="AA1179" s="20" t="n">
        <x:v>28.05</x:v>
      </x:c>
      <x:c r="AB1179" s="20" t="n">
        <x:v>27.84</x:v>
      </x:c>
      <x:c r="AC1179" s="20" t="n">
        <x:v>27.51</x:v>
      </x:c>
      <x:c r="AD1179" t="str">
        <x:v>SYNTHETIC_PROTOTYPE</x:v>
      </x:c>
    </x:row>
    <x:row r="1180">
      <x:c r="A1180" s="18" t="n">
        <x:v>45586</x:v>
      </x:c>
      <x:c r="B1180" t="str">
        <x:v>Australia-Paradip</x:v>
      </x:c>
      <x:c r="C1180" t="str">
        <x:v>Australia</x:v>
      </x:c>
      <x:c r="D1180" t="str">
        <x:v>Paradip</x:v>
      </x:c>
      <x:c r="E1180" t="str">
        <x:v>Panamax</x:v>
      </x:c>
      <x:c r="F1180" s="20" t="n">
        <x:v>74000</x:v>
      </x:c>
      <x:c r="G1180" s="20" t="n">
        <x:v>225</x:v>
      </x:c>
      <x:c r="H1180" s="20" t="n">
        <x:v>32.2</x:v>
      </x:c>
      <x:c r="I1180" s="20" t="n">
        <x:v>13</x:v>
      </x:c>
      <x:c r="J1180" s="20" t="n">
        <x:v>4200</x:v>
      </x:c>
      <x:c r="K1180" s="20" t="n">
        <x:v>96.67</x:v>
      </x:c>
      <x:c r="L1180" s="20" t="n">
        <x:v>97.22</x:v>
      </x:c>
      <x:c r="M1180" s="20" t="n">
        <x:v>21.25</x:v>
      </x:c>
      <x:c r="N1180" s="20" t="n">
        <x:v>3.54</x:v>
      </x:c>
      <x:c r="O1180" s="20" t="n">
        <x:v>0.71</x:v>
      </x:c>
      <x:c r="P1180" s="20" t="n">
        <x:v>17.06</x:v>
      </x:c>
      <x:c r="Q1180" t="n">
        <x:v>7</x:v>
      </x:c>
      <x:c r="R1180" s="20" t="n">
        <x:v>11.43</x:v>
      </x:c>
      <x:c r="S1180" s="20" t="n">
        <x:v>26</x:v>
      </x:c>
      <x:c r="T1180" s="20" t="n">
        <x:v>1.89</x:v>
      </x:c>
      <x:c r="U1180" s="20" t="n">
        <x:v>67403</x:v>
      </x:c>
      <x:c r="V1180" s="20" t="n">
        <x:v>81.2</x:v>
      </x:c>
      <x:c r="W1180" s="20" t="n">
        <x:v>5.9</x:v>
      </x:c>
      <x:c r="X1180" s="20" t="n">
        <x:v>57.4</x:v>
      </x:c>
      <x:c r="Y1180" t="str">
        <x:v>Medium</x:v>
      </x:c>
      <x:c r="Z1180" s="20" t="n">
        <x:v>26.14</x:v>
      </x:c>
      <x:c r="AA1180" s="20" t="n">
        <x:v>26.6</x:v>
      </x:c>
      <x:c r="AB1180" s="20" t="n">
        <x:v>26.66</x:v>
      </x:c>
      <x:c r="AC1180" s="20" t="n">
        <x:v>26.79</x:v>
      </x:c>
      <x:c r="AD1180" t="str">
        <x:v>SYNTHETIC_PROTOTYPE</x:v>
      </x:c>
    </x:row>
    <x:row r="1181">
      <x:c r="A1181" s="18" t="n">
        <x:v>45586</x:v>
      </x:c>
      <x:c r="B1181" t="str">
        <x:v>Australia-Paradip</x:v>
      </x:c>
      <x:c r="C1181" t="str">
        <x:v>Australia</x:v>
      </x:c>
      <x:c r="D1181" t="str">
        <x:v>Paradip</x:v>
      </x:c>
      <x:c r="E1181" t="str">
        <x:v>Supramax</x:v>
      </x:c>
      <x:c r="F1181" s="20" t="n">
        <x:v>58000</x:v>
      </x:c>
      <x:c r="G1181" s="20" t="n">
        <x:v>190</x:v>
      </x:c>
      <x:c r="H1181" s="20" t="n">
        <x:v>31.8</x:v>
      </x:c>
      <x:c r="I1181" s="20" t="n">
        <x:v>11.5</x:v>
      </x:c>
      <x:c r="J1181" s="20" t="n">
        <x:v>4200</x:v>
      </x:c>
      <x:c r="K1181" s="20" t="n">
        <x:v>93.28</x:v>
      </x:c>
      <x:c r="L1181" s="20" t="n">
        <x:v>97.45</x:v>
      </x:c>
      <x:c r="M1181" s="20" t="n">
        <x:v>16.77</x:v>
      </x:c>
      <x:c r="N1181" s="20" t="n">
        <x:v>3</x:v>
      </x:c>
      <x:c r="O1181" s="20" t="n">
        <x:v>0.48</x:v>
      </x:c>
      <x:c r="P1181" s="20" t="n">
        <x:v>14.58</x:v>
      </x:c>
      <x:c r="Q1181" t="n">
        <x:v>7</x:v>
      </x:c>
      <x:c r="R1181" s="20" t="n">
        <x:v>11.27</x:v>
      </x:c>
      <x:c r="S1181" s="20" t="n">
        <x:v>24</x:v>
      </x:c>
      <x:c r="T1181" s="20" t="n">
        <x:v>1.7</x:v>
      </x:c>
      <x:c r="U1181" s="20" t="n">
        <x:v>51324</x:v>
      </x:c>
      <x:c r="V1181" s="20" t="n">
        <x:v>79.3</x:v>
      </x:c>
      <x:c r="W1181" s="20" t="n">
        <x:v>7.3</x:v>
      </x:c>
      <x:c r="X1181" s="20" t="n">
        <x:v>53.6</x:v>
      </x:c>
      <x:c r="Y1181" t="str">
        <x:v>Medium</x:v>
      </x:c>
      <x:c r="Z1181" s="20" t="n">
        <x:v>29.62</x:v>
      </x:c>
      <x:c r="AA1181" s="20" t="n">
        <x:v>30.64</x:v>
      </x:c>
      <x:c r="AB1181" s="20" t="n">
        <x:v>29.99</x:v>
      </x:c>
      <x:c r="AC1181" s="20" t="n">
        <x:v>29.72</x:v>
      </x:c>
      <x:c r="AD1181" t="str">
        <x:v>SYNTHETIC_PROTOTYPE</x:v>
      </x:c>
    </x:row>
    <x:row r="1182">
      <x:c r="A1182" s="18" t="n">
        <x:v>45587</x:v>
      </x:c>
      <x:c r="B1182" t="str">
        <x:v>Indonesia-Paradip</x:v>
      </x:c>
      <x:c r="C1182" t="str">
        <x:v>Indonesia</x:v>
      </x:c>
      <x:c r="D1182" t="str">
        <x:v>Paradip</x:v>
      </x:c>
      <x:c r="E1182" t="str">
        <x:v>Panamax</x:v>
      </x:c>
      <x:c r="F1182" s="20" t="n">
        <x:v>75000</x:v>
      </x:c>
      <x:c r="G1182" s="20" t="n">
        <x:v>225</x:v>
      </x:c>
      <x:c r="H1182" s="20" t="n">
        <x:v>32.3</x:v>
      </x:c>
      <x:c r="I1182" s="20" t="n">
        <x:v>13.2</x:v>
      </x:c>
      <x:c r="J1182" s="20" t="n">
        <x:v>3800</x:v>
      </x:c>
      <x:c r="K1182" s="20" t="n">
        <x:v>96.66</x:v>
      </x:c>
      <x:c r="L1182" s="20" t="n">
        <x:v>96.04</x:v>
      </x:c>
      <x:c r="M1182" s="20" t="n">
        <x:v>22.49</x:v>
      </x:c>
      <x:c r="N1182" s="20" t="n">
        <x:v>3.29</x:v>
      </x:c>
      <x:c r="O1182" s="20" t="n">
        <x:v>0.93</x:v>
      </x:c>
      <x:c r="P1182" s="20" t="n">
        <x:v>14.12</x:v>
      </x:c>
      <x:c r="Q1182" t="n">
        <x:v>6</x:v>
      </x:c>
      <x:c r="R1182" s="20" t="n">
        <x:v>11.63</x:v>
      </x:c>
      <x:c r="S1182" s="20" t="n">
        <x:v>25</x:v>
      </x:c>
      <x:c r="T1182" s="20" t="n">
        <x:v>1.92</x:v>
      </x:c>
      <x:c r="U1182" s="20" t="n">
        <x:v>74415</x:v>
      </x:c>
      <x:c r="V1182" s="20" t="n">
        <x:v>78</x:v>
      </x:c>
      <x:c r="W1182" s="20" t="n">
        <x:v>7.7</x:v>
      </x:c>
      <x:c r="X1182" s="20" t="n">
        <x:v>54.4</x:v>
      </x:c>
      <x:c r="Y1182" t="str">
        <x:v>Medium</x:v>
      </x:c>
      <x:c r="Z1182" s="20" t="n">
        <x:v>24.17</x:v>
      </x:c>
      <x:c r="AA1182" s="20" t="n">
        <x:v>23.85</x:v>
      </x:c>
      <x:c r="AB1182" s="20" t="n">
        <x:v>24.14</x:v>
      </x:c>
      <x:c r="AC1182" s="20" t="n">
        <x:v>24.15</x:v>
      </x:c>
      <x:c r="AD1182" t="str">
        <x:v>SYNTHETIC_PROTOTYPE</x:v>
      </x:c>
    </x:row>
    <x:row r="1183">
      <x:c r="A1183" s="18" t="n">
        <x:v>45587</x:v>
      </x:c>
      <x:c r="B1183" t="str">
        <x:v>Indonesia-Paradip</x:v>
      </x:c>
      <x:c r="C1183" t="str">
        <x:v>Indonesia</x:v>
      </x:c>
      <x:c r="D1183" t="str">
        <x:v>Paradip</x:v>
      </x:c>
      <x:c r="E1183" t="str">
        <x:v>Supramax</x:v>
      </x:c>
      <x:c r="F1183" s="20" t="n">
        <x:v>58000</x:v>
      </x:c>
      <x:c r="G1183" s="20" t="n">
        <x:v>190</x:v>
      </x:c>
      <x:c r="H1183" s="20" t="n">
        <x:v>32</x:v>
      </x:c>
      <x:c r="I1183" s="20" t="n">
        <x:v>11.7</x:v>
      </x:c>
      <x:c r="J1183" s="20" t="n">
        <x:v>3800</x:v>
      </x:c>
      <x:c r="K1183" s="20" t="n">
        <x:v>93.13</x:v>
      </x:c>
      <x:c r="L1183" s="20" t="n">
        <x:v>98.13</x:v>
      </x:c>
      <x:c r="M1183" s="20" t="n">
        <x:v>28.31</x:v>
      </x:c>
      <x:c r="N1183" s="20" t="n">
        <x:v>5.64</x:v>
      </x:c>
      <x:c r="O1183" s="20" t="n">
        <x:v>0.57</x:v>
      </x:c>
      <x:c r="P1183" s="20" t="n">
        <x:v>15.85</x:v>
      </x:c>
      <x:c r="Q1183" t="n">
        <x:v>7</x:v>
      </x:c>
      <x:c r="R1183" s="20" t="n">
        <x:v>11.58</x:v>
      </x:c>
      <x:c r="S1183" s="20" t="n">
        <x:v>25</x:v>
      </x:c>
      <x:c r="T1183" s="20" t="n">
        <x:v>1.83</x:v>
      </x:c>
      <x:c r="U1183" s="20" t="n">
        <x:v>54070</x:v>
      </x:c>
      <x:c r="V1183" s="20" t="n">
        <x:v>85.4</x:v>
      </x:c>
      <x:c r="W1183" s="20" t="n">
        <x:v>6</x:v>
      </x:c>
      <x:c r="X1183" s="20" t="n">
        <x:v>56.8</x:v>
      </x:c>
      <x:c r="Y1183" t="str">
        <x:v>Medium</x:v>
      </x:c>
      <x:c r="Z1183" s="20" t="n">
        <x:v>27.51</x:v>
      </x:c>
      <x:c r="AA1183" s="20" t="n">
        <x:v>28.75</x:v>
      </x:c>
      <x:c r="AB1183" s="20" t="n">
        <x:v>28.02</x:v>
      </x:c>
      <x:c r="AC1183" s="20" t="n">
        <x:v>28.1</x:v>
      </x:c>
      <x:c r="AD1183" t="str">
        <x:v>SYNTHETIC_PROTOTYPE</x:v>
      </x:c>
    </x:row>
    <x:row r="1184">
      <x:c r="A1184" s="18" t="n">
        <x:v>45587</x:v>
      </x:c>
      <x:c r="B1184" t="str">
        <x:v>Australia-Paradip</x:v>
      </x:c>
      <x:c r="C1184" t="str">
        <x:v>Australia</x:v>
      </x:c>
      <x:c r="D1184" t="str">
        <x:v>Paradip</x:v>
      </x:c>
      <x:c r="E1184" t="str">
        <x:v>Panamax</x:v>
      </x:c>
      <x:c r="F1184" s="20" t="n">
        <x:v>74000</x:v>
      </x:c>
      <x:c r="G1184" s="20" t="n">
        <x:v>225</x:v>
      </x:c>
      <x:c r="H1184" s="20" t="n">
        <x:v>32.2</x:v>
      </x:c>
      <x:c r="I1184" s="20" t="n">
        <x:v>13</x:v>
      </x:c>
      <x:c r="J1184" s="20" t="n">
        <x:v>4200</x:v>
      </x:c>
      <x:c r="K1184" s="20" t="n">
        <x:v>96.41</x:v>
      </x:c>
      <x:c r="L1184" s="20" t="n">
        <x:v>95.79</x:v>
      </x:c>
      <x:c r="M1184" s="20" t="n">
        <x:v>25.87</x:v>
      </x:c>
      <x:c r="N1184" s="20" t="n">
        <x:v>4.87</x:v>
      </x:c>
      <x:c r="O1184" s="20" t="n">
        <x:v>0.64</x:v>
      </x:c>
      <x:c r="P1184" s="20" t="n">
        <x:v>17.89</x:v>
      </x:c>
      <x:c r="Q1184" t="n">
        <x:v>5</x:v>
      </x:c>
      <x:c r="R1184" s="20" t="n">
        <x:v>11.41</x:v>
      </x:c>
      <x:c r="S1184" s="20" t="n">
        <x:v>26</x:v>
      </x:c>
      <x:c r="T1184" s="20" t="n">
        <x:v>1.98</x:v>
      </x:c>
      <x:c r="U1184" s="20" t="n">
        <x:v>70357</x:v>
      </x:c>
      <x:c r="V1184" s="20" t="n">
        <x:v>81</x:v>
      </x:c>
      <x:c r="W1184" s="20" t="n">
        <x:v>8.9</x:v>
      </x:c>
      <x:c r="X1184" s="20" t="n">
        <x:v>60.5</x:v>
      </x:c>
      <x:c r="Y1184" t="str">
        <x:v>Medium</x:v>
      </x:c>
      <x:c r="Z1184" s="20" t="n">
        <x:v>26.79</x:v>
      </x:c>
      <x:c r="AA1184" s="20" t="n">
        <x:v>26.14</x:v>
      </x:c>
      <x:c r="AB1184" s="20" t="n">
        <x:v>26.63</x:v>
      </x:c>
      <x:c r="AC1184" s="20" t="n">
        <x:v>26.41</x:v>
      </x:c>
      <x:c r="AD1184" t="str">
        <x:v>SYNTHETIC_PROTOTYPE</x:v>
      </x:c>
    </x:row>
    <x:row r="1185">
      <x:c r="A1185" s="18" t="n">
        <x:v>45587</x:v>
      </x:c>
      <x:c r="B1185" t="str">
        <x:v>Australia-Paradip</x:v>
      </x:c>
      <x:c r="C1185" t="str">
        <x:v>Australia</x:v>
      </x:c>
      <x:c r="D1185" t="str">
        <x:v>Paradip</x:v>
      </x:c>
      <x:c r="E1185" t="str">
        <x:v>Supramax</x:v>
      </x:c>
      <x:c r="F1185" s="20" t="n">
        <x:v>58000</x:v>
      </x:c>
      <x:c r="G1185" s="20" t="n">
        <x:v>190</x:v>
      </x:c>
      <x:c r="H1185" s="20" t="n">
        <x:v>31.8</x:v>
      </x:c>
      <x:c r="I1185" s="20" t="n">
        <x:v>11.5</x:v>
      </x:c>
      <x:c r="J1185" s="20" t="n">
        <x:v>4200</x:v>
      </x:c>
      <x:c r="K1185" s="20" t="n">
        <x:v>93.75</x:v>
      </x:c>
      <x:c r="L1185" s="20" t="n">
        <x:v>97.67</x:v>
      </x:c>
      <x:c r="M1185" s="20" t="n">
        <x:v>20.51</x:v>
      </x:c>
      <x:c r="N1185" s="20" t="n">
        <x:v>3</x:v>
      </x:c>
      <x:c r="O1185" s="20" t="n">
        <x:v>0.85</x:v>
      </x:c>
      <x:c r="P1185" s="20" t="n">
        <x:v>14.75</x:v>
      </x:c>
      <x:c r="Q1185" t="n">
        <x:v>6</x:v>
      </x:c>
      <x:c r="R1185" s="20" t="n">
        <x:v>11.17</x:v>
      </x:c>
      <x:c r="S1185" s="20" t="n">
        <x:v>26</x:v>
      </x:c>
      <x:c r="T1185" s="20" t="n">
        <x:v>1.84</x:v>
      </x:c>
      <x:c r="U1185" s="20" t="n">
        <x:v>55609</x:v>
      </x:c>
      <x:c r="V1185" s="20" t="n">
        <x:v>75.8</x:v>
      </x:c>
      <x:c r="W1185" s="20" t="n">
        <x:v>5.4</x:v>
      </x:c>
      <x:c r="X1185" s="20" t="n">
        <x:v>52.6</x:v>
      </x:c>
      <x:c r="Y1185" t="str">
        <x:v>Medium</x:v>
      </x:c>
      <x:c r="Z1185" s="20" t="n">
        <x:v>29.72</x:v>
      </x:c>
      <x:c r="AA1185" s="20" t="n">
        <x:v>29.62</x:v>
      </x:c>
      <x:c r="AB1185" s="20" t="n">
        <x:v>29.97</x:v>
      </x:c>
      <x:c r="AC1185" s="20" t="n">
        <x:v>30.22</x:v>
      </x:c>
      <x:c r="AD1185" t="str">
        <x:v>SYNTHETIC_PROTOTYPE</x:v>
      </x:c>
    </x:row>
    <x:row r="1186">
      <x:c r="A1186" s="18" t="n">
        <x:v>45588</x:v>
      </x:c>
      <x:c r="B1186" t="str">
        <x:v>Indonesia-Paradip</x:v>
      </x:c>
      <x:c r="C1186" t="str">
        <x:v>Indonesia</x:v>
      </x:c>
      <x:c r="D1186" t="str">
        <x:v>Paradip</x:v>
      </x:c>
      <x:c r="E1186" t="str">
        <x:v>Panamax</x:v>
      </x:c>
      <x:c r="F1186" s="20" t="n">
        <x:v>75000</x:v>
      </x:c>
      <x:c r="G1186" s="20" t="n">
        <x:v>225</x:v>
      </x:c>
      <x:c r="H1186" s="20" t="n">
        <x:v>32.3</x:v>
      </x:c>
      <x:c r="I1186" s="20" t="n">
        <x:v>13.2</x:v>
      </x:c>
      <x:c r="J1186" s="20" t="n">
        <x:v>3800</x:v>
      </x:c>
      <x:c r="K1186" s="20" t="n">
        <x:v>92.06</x:v>
      </x:c>
      <x:c r="L1186" s="20" t="n">
        <x:v>96.46</x:v>
      </x:c>
      <x:c r="M1186" s="20" t="n">
        <x:v>34.26</x:v>
      </x:c>
      <x:c r="N1186" s="20" t="n">
        <x:v>6.15</x:v>
      </x:c>
      <x:c r="O1186" s="20" t="n">
        <x:v>0.97</x:v>
      </x:c>
      <x:c r="P1186" s="20" t="n">
        <x:v>16.35</x:v>
      </x:c>
      <x:c r="Q1186" t="n">
        <x:v>5</x:v>
      </x:c>
      <x:c r="R1186" s="20" t="n">
        <x:v>11.13</x:v>
      </x:c>
      <x:c r="S1186" s="20" t="n">
        <x:v>25</x:v>
      </x:c>
      <x:c r="T1186" s="20" t="n">
        <x:v>2.01</x:v>
      </x:c>
      <x:c r="U1186" s="20" t="n">
        <x:v>70328</x:v>
      </x:c>
      <x:c r="V1186" s="20" t="n">
        <x:v>71.7</x:v>
      </x:c>
      <x:c r="W1186" s="20" t="n">
        <x:v>5.6</x:v>
      </x:c>
      <x:c r="X1186" s="20" t="n">
        <x:v>54</x:v>
      </x:c>
      <x:c r="Y1186" t="str">
        <x:v>Medium</x:v>
      </x:c>
      <x:c r="Z1186" s="20" t="n">
        <x:v>24.15</x:v>
      </x:c>
      <x:c r="AA1186" s="20" t="n">
        <x:v>24.17</x:v>
      </x:c>
      <x:c r="AB1186" s="20" t="n">
        <x:v>24.1</x:v>
      </x:c>
      <x:c r="AC1186" s="20" t="n">
        <x:v>23.39</x:v>
      </x:c>
      <x:c r="AD1186" t="str">
        <x:v>SYNTHETIC_PROTOTYPE</x:v>
      </x:c>
    </x:row>
    <x:row r="1187">
      <x:c r="A1187" s="18" t="n">
        <x:v>45588</x:v>
      </x:c>
      <x:c r="B1187" t="str">
        <x:v>Indonesia-Paradip</x:v>
      </x:c>
      <x:c r="C1187" t="str">
        <x:v>Indonesia</x:v>
      </x:c>
      <x:c r="D1187" t="str">
        <x:v>Paradip</x:v>
      </x:c>
      <x:c r="E1187" t="str">
        <x:v>Supramax</x:v>
      </x:c>
      <x:c r="F1187" s="20" t="n">
        <x:v>58000</x:v>
      </x:c>
      <x:c r="G1187" s="20" t="n">
        <x:v>190</x:v>
      </x:c>
      <x:c r="H1187" s="20" t="n">
        <x:v>32</x:v>
      </x:c>
      <x:c r="I1187" s="20" t="n">
        <x:v>11.7</x:v>
      </x:c>
      <x:c r="J1187" s="20" t="n">
        <x:v>3800</x:v>
      </x:c>
      <x:c r="K1187" s="20" t="n">
        <x:v>93.64</x:v>
      </x:c>
      <x:c r="L1187" s="20" t="n">
        <x:v>98.66</x:v>
      </x:c>
      <x:c r="M1187" s="20" t="n">
        <x:v>23.4</x:v>
      </x:c>
      <x:c r="N1187" s="20" t="n">
        <x:v>4.64</x:v>
      </x:c>
      <x:c r="O1187" s="20" t="n">
        <x:v>0.48</x:v>
      </x:c>
      <x:c r="P1187" s="20" t="n">
        <x:v>15.64</x:v>
      </x:c>
      <x:c r="Q1187" t="n">
        <x:v>5</x:v>
      </x:c>
      <x:c r="R1187" s="20" t="n">
        <x:v>11.07</x:v>
      </x:c>
      <x:c r="S1187" s="20" t="n">
        <x:v>26</x:v>
      </x:c>
      <x:c r="T1187" s="20" t="n">
        <x:v>1.96</x:v>
      </x:c>
      <x:c r="U1187" s="20" t="n">
        <x:v>56674</x:v>
      </x:c>
      <x:c r="V1187" s="20" t="n">
        <x:v>81.1</x:v>
      </x:c>
      <x:c r="W1187" s="20" t="n">
        <x:v>5</x:v>
      </x:c>
      <x:c r="X1187" s="20" t="n">
        <x:v>54</x:v>
      </x:c>
      <x:c r="Y1187" t="str">
        <x:v>Medium</x:v>
      </x:c>
      <x:c r="Z1187" s="20" t="n">
        <x:v>28.1</x:v>
      </x:c>
      <x:c r="AA1187" s="20" t="n">
        <x:v>27.51</x:v>
      </x:c>
      <x:c r="AB1187" s="20" t="n">
        <x:v>27.98</x:v>
      </x:c>
      <x:c r="AC1187" s="20" t="n">
        <x:v>28.94</x:v>
      </x:c>
      <x:c r="AD1187" t="str">
        <x:v>SYNTHETIC_PROTOTYPE</x:v>
      </x:c>
    </x:row>
    <x:row r="1188">
      <x:c r="A1188" s="18" t="n">
        <x:v>45588</x:v>
      </x:c>
      <x:c r="B1188" t="str">
        <x:v>Australia-Paradip</x:v>
      </x:c>
      <x:c r="C1188" t="str">
        <x:v>Australia</x:v>
      </x:c>
      <x:c r="D1188" t="str">
        <x:v>Paradip</x:v>
      </x:c>
      <x:c r="E1188" t="str">
        <x:v>Panamax</x:v>
      </x:c>
      <x:c r="F1188" s="20" t="n">
        <x:v>74000</x:v>
      </x:c>
      <x:c r="G1188" s="20" t="n">
        <x:v>225</x:v>
      </x:c>
      <x:c r="H1188" s="20" t="n">
        <x:v>32.2</x:v>
      </x:c>
      <x:c r="I1188" s="20" t="n">
        <x:v>13</x:v>
      </x:c>
      <x:c r="J1188" s="20" t="n">
        <x:v>4200</x:v>
      </x:c>
      <x:c r="K1188" s="20" t="n">
        <x:v>95.31</x:v>
      </x:c>
      <x:c r="L1188" s="20" t="n">
        <x:v>97.34</x:v>
      </x:c>
      <x:c r="M1188" s="20" t="n">
        <x:v>21.44</x:v>
      </x:c>
      <x:c r="N1188" s="20" t="n">
        <x:v>3.41</x:v>
      </x:c>
      <x:c r="O1188" s="20" t="n">
        <x:v>0.78</x:v>
      </x:c>
      <x:c r="P1188" s="20" t="n">
        <x:v>17.94</x:v>
      </x:c>
      <x:c r="Q1188" t="n">
        <x:v>6</x:v>
      </x:c>
      <x:c r="R1188" s="20" t="n">
        <x:v>11.05</x:v>
      </x:c>
      <x:c r="S1188" s="20" t="n">
        <x:v>26</x:v>
      </x:c>
      <x:c r="T1188" s="20" t="n">
        <x:v>1.92</x:v>
      </x:c>
      <x:c r="U1188" s="20" t="n">
        <x:v>69508</x:v>
      </x:c>
      <x:c r="V1188" s="20" t="n">
        <x:v>82.3</x:v>
      </x:c>
      <x:c r="W1188" s="20" t="n">
        <x:v>6.4</x:v>
      </x:c>
      <x:c r="X1188" s="20" t="n">
        <x:v>59.7</x:v>
      </x:c>
      <x:c r="Y1188" t="str">
        <x:v>Medium</x:v>
      </x:c>
      <x:c r="Z1188" s="20" t="n">
        <x:v>26.41</x:v>
      </x:c>
      <x:c r="AA1188" s="20" t="n">
        <x:v>26.79</x:v>
      </x:c>
      <x:c r="AB1188" s="20" t="n">
        <x:v>26.66</x:v>
      </x:c>
      <x:c r="AC1188" s="20" t="n">
        <x:v>25.41</x:v>
      </x:c>
      <x:c r="AD1188" t="str">
        <x:v>SYNTHETIC_PROTOTYPE</x:v>
      </x:c>
    </x:row>
    <x:row r="1189">
      <x:c r="A1189" s="18" t="n">
        <x:v>45588</x:v>
      </x:c>
      <x:c r="B1189" t="str">
        <x:v>Australia-Paradip</x:v>
      </x:c>
      <x:c r="C1189" t="str">
        <x:v>Australia</x:v>
      </x:c>
      <x:c r="D1189" t="str">
        <x:v>Paradip</x:v>
      </x:c>
      <x:c r="E1189" t="str">
        <x:v>Supramax</x:v>
      </x:c>
      <x:c r="F1189" s="20" t="n">
        <x:v>58000</x:v>
      </x:c>
      <x:c r="G1189" s="20" t="n">
        <x:v>190</x:v>
      </x:c>
      <x:c r="H1189" s="20" t="n">
        <x:v>31.8</x:v>
      </x:c>
      <x:c r="I1189" s="20" t="n">
        <x:v>11.5</x:v>
      </x:c>
      <x:c r="J1189" s="20" t="n">
        <x:v>4200</x:v>
      </x:c>
      <x:c r="K1189" s="20" t="n">
        <x:v>96.09</x:v>
      </x:c>
      <x:c r="L1189" s="20" t="n">
        <x:v>96.58</x:v>
      </x:c>
      <x:c r="M1189" s="20" t="n">
        <x:v>26.39</x:v>
      </x:c>
      <x:c r="N1189" s="20" t="n">
        <x:v>4.81</x:v>
      </x:c>
      <x:c r="O1189" s="20" t="n">
        <x:v>0.71</x:v>
      </x:c>
      <x:c r="P1189" s="20" t="n">
        <x:v>16.31</x:v>
      </x:c>
      <x:c r="Q1189" t="n">
        <x:v>5</x:v>
      </x:c>
      <x:c r="R1189" s="20" t="n">
        <x:v>10.96</x:v>
      </x:c>
      <x:c r="S1189" s="20" t="n">
        <x:v>28</x:v>
      </x:c>
      <x:c r="T1189" s="20" t="n">
        <x:v>1.79</x:v>
      </x:c>
      <x:c r="U1189" s="20" t="n">
        <x:v>49161</x:v>
      </x:c>
      <x:c r="V1189" s="20" t="n">
        <x:v>79.4</x:v>
      </x:c>
      <x:c r="W1189" s="20" t="n">
        <x:v>5.5</x:v>
      </x:c>
      <x:c r="X1189" s="20" t="n">
        <x:v>55.6</x:v>
      </x:c>
      <x:c r="Y1189" t="str">
        <x:v>Medium</x:v>
      </x:c>
      <x:c r="Z1189" s="20" t="n">
        <x:v>30.22</x:v>
      </x:c>
      <x:c r="AA1189" s="20" t="n">
        <x:v>29.72</x:v>
      </x:c>
      <x:c r="AB1189" s="20" t="n">
        <x:v>29.92</x:v>
      </x:c>
      <x:c r="AC1189" s="20" t="n">
        <x:v>30.6</x:v>
      </x:c>
      <x:c r="AD1189" t="str">
        <x:v>SYNTHETIC_PROTOTYPE</x:v>
      </x:c>
    </x:row>
    <x:row r="1190">
      <x:c r="A1190" s="18" t="n">
        <x:v>45589</x:v>
      </x:c>
      <x:c r="B1190" t="str">
        <x:v>Indonesia-Paradip</x:v>
      </x:c>
      <x:c r="C1190" t="str">
        <x:v>Indonesia</x:v>
      </x:c>
      <x:c r="D1190" t="str">
        <x:v>Paradip</x:v>
      </x:c>
      <x:c r="E1190" t="str">
        <x:v>Panamax</x:v>
      </x:c>
      <x:c r="F1190" s="20" t="n">
        <x:v>75000</x:v>
      </x:c>
      <x:c r="G1190" s="20" t="n">
        <x:v>225</x:v>
      </x:c>
      <x:c r="H1190" s="20" t="n">
        <x:v>32.3</x:v>
      </x:c>
      <x:c r="I1190" s="20" t="n">
        <x:v>13.2</x:v>
      </x:c>
      <x:c r="J1190" s="20" t="n">
        <x:v>3800</x:v>
      </x:c>
      <x:c r="K1190" s="20" t="n">
        <x:v>90.98</x:v>
      </x:c>
      <x:c r="L1190" s="20" t="n">
        <x:v>98.73</x:v>
      </x:c>
      <x:c r="M1190" s="20" t="n">
        <x:v>36.94</x:v>
      </x:c>
      <x:c r="N1190" s="20" t="n">
        <x:v>7.01</x:v>
      </x:c>
      <x:c r="O1190" s="20" t="n">
        <x:v>0.89</x:v>
      </x:c>
      <x:c r="P1190" s="20" t="n">
        <x:v>15.03</x:v>
      </x:c>
      <x:c r="Q1190" t="n">
        <x:v>8</x:v>
      </x:c>
      <x:c r="R1190" s="20" t="n">
        <x:v>11.12</x:v>
      </x:c>
      <x:c r="S1190" s="20" t="n">
        <x:v>23</x:v>
      </x:c>
      <x:c r="T1190" s="20" t="n">
        <x:v>2.01</x:v>
      </x:c>
      <x:c r="U1190" s="20" t="n">
        <x:v>73629</x:v>
      </x:c>
      <x:c r="V1190" s="20" t="n">
        <x:v>77.5</x:v>
      </x:c>
      <x:c r="W1190" s="20" t="n">
        <x:v>5.8</x:v>
      </x:c>
      <x:c r="X1190" s="20" t="n">
        <x:v>54</x:v>
      </x:c>
      <x:c r="Y1190" t="str">
        <x:v>Medium</x:v>
      </x:c>
      <x:c r="Z1190" s="20" t="n">
        <x:v>23.39</x:v>
      </x:c>
      <x:c r="AA1190" s="20" t="n">
        <x:v>24.15</x:v>
      </x:c>
      <x:c r="AB1190" s="20" t="n">
        <x:v>24.1</x:v>
      </x:c>
      <x:c r="AC1190" s="20" t="n">
        <x:v>24</x:v>
      </x:c>
      <x:c r="AD1190" t="str">
        <x:v>SYNTHETIC_PROTOTYPE</x:v>
      </x:c>
    </x:row>
    <x:row r="1191">
      <x:c r="A1191" s="18" t="n">
        <x:v>45589</x:v>
      </x:c>
      <x:c r="B1191" t="str">
        <x:v>Indonesia-Paradip</x:v>
      </x:c>
      <x:c r="C1191" t="str">
        <x:v>Indonesia</x:v>
      </x:c>
      <x:c r="D1191" t="str">
        <x:v>Paradip</x:v>
      </x:c>
      <x:c r="E1191" t="str">
        <x:v>Supramax</x:v>
      </x:c>
      <x:c r="F1191" s="20" t="n">
        <x:v>58000</x:v>
      </x:c>
      <x:c r="G1191" s="20" t="n">
        <x:v>190</x:v>
      </x:c>
      <x:c r="H1191" s="20" t="n">
        <x:v>32</x:v>
      </x:c>
      <x:c r="I1191" s="20" t="n">
        <x:v>11.7</x:v>
      </x:c>
      <x:c r="J1191" s="20" t="n">
        <x:v>3800</x:v>
      </x:c>
      <x:c r="K1191" s="20" t="n">
        <x:v>96.23</x:v>
      </x:c>
      <x:c r="L1191" s="20" t="n">
        <x:v>95.5</x:v>
      </x:c>
      <x:c r="M1191" s="20" t="n">
        <x:v>21.32</x:v>
      </x:c>
      <x:c r="N1191" s="20" t="n">
        <x:v>3</x:v>
      </x:c>
      <x:c r="O1191" s="20" t="n">
        <x:v>0.93</x:v>
      </x:c>
      <x:c r="P1191" s="20" t="n">
        <x:v>17.49</x:v>
      </x:c>
      <x:c r="Q1191" t="n">
        <x:v>5</x:v>
      </x:c>
      <x:c r="R1191" s="20" t="n">
        <x:v>11.17</x:v>
      </x:c>
      <x:c r="S1191" s="20" t="n">
        <x:v>27</x:v>
      </x:c>
      <x:c r="T1191" s="20" t="n">
        <x:v>1.88</x:v>
      </x:c>
      <x:c r="U1191" s="20" t="n">
        <x:v>51968</x:v>
      </x:c>
      <x:c r="V1191" s="20" t="n">
        <x:v>80.8</x:v>
      </x:c>
      <x:c r="W1191" s="20" t="n">
        <x:v>8.4</x:v>
      </x:c>
      <x:c r="X1191" s="20" t="n">
        <x:v>60.6</x:v>
      </x:c>
      <x:c r="Y1191" t="str">
        <x:v>Medium</x:v>
      </x:c>
      <x:c r="Z1191" s="20" t="n">
        <x:v>28.94</x:v>
      </x:c>
      <x:c r="AA1191" s="20" t="n">
        <x:v>28.1</x:v>
      </x:c>
      <x:c r="AB1191" s="20" t="n">
        <x:v>27.9</x:v>
      </x:c>
      <x:c r="AC1191" s="20" t="n">
        <x:v>27.85</x:v>
      </x:c>
      <x:c r="AD1191" t="str">
        <x:v>SYNTHETIC_PROTOTYPE</x:v>
      </x:c>
    </x:row>
    <x:row r="1192">
      <x:c r="A1192" s="18" t="n">
        <x:v>45589</x:v>
      </x:c>
      <x:c r="B1192" t="str">
        <x:v>Australia-Paradip</x:v>
      </x:c>
      <x:c r="C1192" t="str">
        <x:v>Australia</x:v>
      </x:c>
      <x:c r="D1192" t="str">
        <x:v>Paradip</x:v>
      </x:c>
      <x:c r="E1192" t="str">
        <x:v>Panamax</x:v>
      </x:c>
      <x:c r="F1192" s="20" t="n">
        <x:v>74000</x:v>
      </x:c>
      <x:c r="G1192" s="20" t="n">
        <x:v>225</x:v>
      </x:c>
      <x:c r="H1192" s="20" t="n">
        <x:v>32.2</x:v>
      </x:c>
      <x:c r="I1192" s="20" t="n">
        <x:v>13</x:v>
      </x:c>
      <x:c r="J1192" s="20" t="n">
        <x:v>4200</x:v>
      </x:c>
      <x:c r="K1192" s="20" t="n">
        <x:v>90.59</x:v>
      </x:c>
      <x:c r="L1192" s="20" t="n">
        <x:v>97.29</x:v>
      </x:c>
      <x:c r="M1192" s="20" t="n">
        <x:v>25.42</x:v>
      </x:c>
      <x:c r="N1192" s="20" t="n">
        <x:v>4.24</x:v>
      </x:c>
      <x:c r="O1192" s="20" t="n">
        <x:v>0.85</x:v>
      </x:c>
      <x:c r="P1192" s="20" t="n">
        <x:v>16.74</x:v>
      </x:c>
      <x:c r="Q1192" t="n">
        <x:v>6</x:v>
      </x:c>
      <x:c r="R1192" s="20" t="n">
        <x:v>11.35</x:v>
      </x:c>
      <x:c r="S1192" s="20" t="n">
        <x:v>24</x:v>
      </x:c>
      <x:c r="T1192" s="20" t="n">
        <x:v>1.87</x:v>
      </x:c>
      <x:c r="U1192" s="20" t="n">
        <x:v>69198</x:v>
      </x:c>
      <x:c r="V1192" s="20" t="n">
        <x:v>77</x:v>
      </x:c>
      <x:c r="W1192" s="20" t="n">
        <x:v>8.2</x:v>
      </x:c>
      <x:c r="X1192" s="20" t="n">
        <x:v>57.8</x:v>
      </x:c>
      <x:c r="Y1192" t="str">
        <x:v>Medium</x:v>
      </x:c>
      <x:c r="Z1192" s="20" t="n">
        <x:v>25.41</x:v>
      </x:c>
      <x:c r="AA1192" s="20" t="n">
        <x:v>26.41</x:v>
      </x:c>
      <x:c r="AB1192" s="20" t="n">
        <x:v>26.62</x:v>
      </x:c>
      <x:c r="AC1192" s="20" t="n">
        <x:v>26.25</x:v>
      </x:c>
      <x:c r="AD1192" t="str">
        <x:v>SYNTHETIC_PROTOTYPE</x:v>
      </x:c>
    </x:row>
    <x:row r="1193">
      <x:c r="A1193" s="18" t="n">
        <x:v>45589</x:v>
      </x:c>
      <x:c r="B1193" t="str">
        <x:v>Australia-Paradip</x:v>
      </x:c>
      <x:c r="C1193" t="str">
        <x:v>Australia</x:v>
      </x:c>
      <x:c r="D1193" t="str">
        <x:v>Paradip</x:v>
      </x:c>
      <x:c r="E1193" t="str">
        <x:v>Supramax</x:v>
      </x:c>
      <x:c r="F1193" s="20" t="n">
        <x:v>58000</x:v>
      </x:c>
      <x:c r="G1193" s="20" t="n">
        <x:v>190</x:v>
      </x:c>
      <x:c r="H1193" s="20" t="n">
        <x:v>31.8</x:v>
      </x:c>
      <x:c r="I1193" s="20" t="n">
        <x:v>11.5</x:v>
      </x:c>
      <x:c r="J1193" s="20" t="n">
        <x:v>4200</x:v>
      </x:c>
      <x:c r="K1193" s="20" t="n">
        <x:v>94.33</x:v>
      </x:c>
      <x:c r="L1193" s="20" t="n">
        <x:v>96.45</x:v>
      </x:c>
      <x:c r="M1193" s="20" t="n">
        <x:v>26.94</x:v>
      </x:c>
      <x:c r="N1193" s="20" t="n">
        <x:v>4.92</x:v>
      </x:c>
      <x:c r="O1193" s="20" t="n">
        <x:v>0.73</x:v>
      </x:c>
      <x:c r="P1193" s="20" t="n">
        <x:v>16.72</x:v>
      </x:c>
      <x:c r="Q1193" t="n">
        <x:v>4</x:v>
      </x:c>
      <x:c r="R1193" s="20" t="n">
        <x:v>11.2</x:v>
      </x:c>
      <x:c r="S1193" s="20" t="n">
        <x:v>25</x:v>
      </x:c>
      <x:c r="T1193" s="20" t="n">
        <x:v>2.01</x:v>
      </x:c>
      <x:c r="U1193" s="20" t="n">
        <x:v>52424</x:v>
      </x:c>
      <x:c r="V1193" s="20" t="n">
        <x:v>76.4</x:v>
      </x:c>
      <x:c r="W1193" s="20" t="n">
        <x:v>5.6</x:v>
      </x:c>
      <x:c r="X1193" s="20" t="n">
        <x:v>55.2</x:v>
      </x:c>
      <x:c r="Y1193" t="str">
        <x:v>Medium</x:v>
      </x:c>
      <x:c r="Z1193" s="20" t="n">
        <x:v>30.6</x:v>
      </x:c>
      <x:c r="AA1193" s="20" t="n">
        <x:v>30.22</x:v>
      </x:c>
      <x:c r="AB1193" s="20" t="n">
        <x:v>29.92</x:v>
      </x:c>
      <x:c r="AC1193" s="20" t="n">
        <x:v>29.85</x:v>
      </x:c>
      <x:c r="AD1193" t="str">
        <x:v>SYNTHETIC_PROTOTYPE</x:v>
      </x:c>
    </x:row>
    <x:row r="1194">
      <x:c r="A1194" s="18" t="n">
        <x:v>45590</x:v>
      </x:c>
      <x:c r="B1194" t="str">
        <x:v>Indonesia-Paradip</x:v>
      </x:c>
      <x:c r="C1194" t="str">
        <x:v>Indonesia</x:v>
      </x:c>
      <x:c r="D1194" t="str">
        <x:v>Paradip</x:v>
      </x:c>
      <x:c r="E1194" t="str">
        <x:v>Panamax</x:v>
      </x:c>
      <x:c r="F1194" s="20" t="n">
        <x:v>75000</x:v>
      </x:c>
      <x:c r="G1194" s="20" t="n">
        <x:v>225</x:v>
      </x:c>
      <x:c r="H1194" s="20" t="n">
        <x:v>32.3</x:v>
      </x:c>
      <x:c r="I1194" s="20" t="n">
        <x:v>13.2</x:v>
      </x:c>
      <x:c r="J1194" s="20" t="n">
        <x:v>3800</x:v>
      </x:c>
      <x:c r="K1194" s="20" t="n">
        <x:v>98</x:v>
      </x:c>
      <x:c r="L1194" s="20" t="n">
        <x:v>97.29</x:v>
      </x:c>
      <x:c r="M1194" s="20" t="n">
        <x:v>26.08</x:v>
      </x:c>
      <x:c r="N1194" s="20" t="n">
        <x:v>3.96</x:v>
      </x:c>
      <x:c r="O1194" s="20" t="n">
        <x:v>1.02</x:v>
      </x:c>
      <x:c r="P1194" s="20" t="n">
        <x:v>14.48</x:v>
      </x:c>
      <x:c r="Q1194" t="n">
        <x:v>4</x:v>
      </x:c>
      <x:c r="R1194" s="20" t="n">
        <x:v>11.69</x:v>
      </x:c>
      <x:c r="S1194" s="20" t="n">
        <x:v>28</x:v>
      </x:c>
      <x:c r="T1194" s="20" t="n">
        <x:v>2.03</x:v>
      </x:c>
      <x:c r="U1194" s="20" t="n">
        <x:v>66258</x:v>
      </x:c>
      <x:c r="V1194" s="20" t="n">
        <x:v>77.8</x:v>
      </x:c>
      <x:c r="W1194" s="20" t="n">
        <x:v>4.9</x:v>
      </x:c>
      <x:c r="X1194" s="20" t="n">
        <x:v>53</x:v>
      </x:c>
      <x:c r="Y1194" t="str">
        <x:v>Medium</x:v>
      </x:c>
      <x:c r="Z1194" s="20" t="n">
        <x:v>24</x:v>
      </x:c>
      <x:c r="AA1194" s="20" t="n">
        <x:v>23.39</x:v>
      </x:c>
      <x:c r="AB1194" s="20" t="n">
        <x:v>24.12</x:v>
      </x:c>
      <x:c r="AC1194" s="20" t="n">
        <x:v>24.12</x:v>
      </x:c>
      <x:c r="AD1194" t="str">
        <x:v>SYNTHETIC_PROTOTYPE</x:v>
      </x:c>
    </x:row>
    <x:row r="1195">
      <x:c r="A1195" s="18" t="n">
        <x:v>45590</x:v>
      </x:c>
      <x:c r="B1195" t="str">
        <x:v>Indonesia-Paradip</x:v>
      </x:c>
      <x:c r="C1195" t="str">
        <x:v>Indonesia</x:v>
      </x:c>
      <x:c r="D1195" t="str">
        <x:v>Paradip</x:v>
      </x:c>
      <x:c r="E1195" t="str">
        <x:v>Supramax</x:v>
      </x:c>
      <x:c r="F1195" s="20" t="n">
        <x:v>58000</x:v>
      </x:c>
      <x:c r="G1195" s="20" t="n">
        <x:v>190</x:v>
      </x:c>
      <x:c r="H1195" s="20" t="n">
        <x:v>32</x:v>
      </x:c>
      <x:c r="I1195" s="20" t="n">
        <x:v>11.7</x:v>
      </x:c>
      <x:c r="J1195" s="20" t="n">
        <x:v>3800</x:v>
      </x:c>
      <x:c r="K1195" s="20" t="n">
        <x:v>95.46</x:v>
      </x:c>
      <x:c r="L1195" s="20" t="n">
        <x:v>99.23</x:v>
      </x:c>
      <x:c r="M1195" s="20" t="n">
        <x:v>22.76</x:v>
      </x:c>
      <x:c r="N1195" s="20" t="n">
        <x:v>3</x:v>
      </x:c>
      <x:c r="O1195" s="20" t="n">
        <x:v>1.08</x:v>
      </x:c>
      <x:c r="P1195" s="20" t="n">
        <x:v>16.57</x:v>
      </x:c>
      <x:c r="Q1195" t="n">
        <x:v>5</x:v>
      </x:c>
      <x:c r="R1195" s="20" t="n">
        <x:v>11.31</x:v>
      </x:c>
      <x:c r="S1195" s="20" t="n">
        <x:v>26</x:v>
      </x:c>
      <x:c r="T1195" s="20" t="n">
        <x:v>1.86</x:v>
      </x:c>
      <x:c r="U1195" s="20" t="n">
        <x:v>55221</x:v>
      </x:c>
      <x:c r="V1195" s="20" t="n">
        <x:v>78.7</x:v>
      </x:c>
      <x:c r="W1195" s="20" t="n">
        <x:v>8.2</x:v>
      </x:c>
      <x:c r="X1195" s="20" t="n">
        <x:v>58.9</x:v>
      </x:c>
      <x:c r="Y1195" t="str">
        <x:v>Medium</x:v>
      </x:c>
      <x:c r="Z1195" s="20" t="n">
        <x:v>27.85</x:v>
      </x:c>
      <x:c r="AA1195" s="20" t="n">
        <x:v>28.94</x:v>
      </x:c>
      <x:c r="AB1195" s="20" t="n">
        <x:v>28.11</x:v>
      </x:c>
      <x:c r="AC1195" s="20" t="n">
        <x:v>28.19</x:v>
      </x:c>
      <x:c r="AD1195" t="str">
        <x:v>SYNTHETIC_PROTOTYPE</x:v>
      </x:c>
    </x:row>
    <x:row r="1196">
      <x:c r="A1196" s="18" t="n">
        <x:v>45590</x:v>
      </x:c>
      <x:c r="B1196" t="str">
        <x:v>Australia-Paradip</x:v>
      </x:c>
      <x:c r="C1196" t="str">
        <x:v>Australia</x:v>
      </x:c>
      <x:c r="D1196" t="str">
        <x:v>Paradip</x:v>
      </x:c>
      <x:c r="E1196" t="str">
        <x:v>Panamax</x:v>
      </x:c>
      <x:c r="F1196" s="20" t="n">
        <x:v>74000</x:v>
      </x:c>
      <x:c r="G1196" s="20" t="n">
        <x:v>225</x:v>
      </x:c>
      <x:c r="H1196" s="20" t="n">
        <x:v>32.2</x:v>
      </x:c>
      <x:c r="I1196" s="20" t="n">
        <x:v>13</x:v>
      </x:c>
      <x:c r="J1196" s="20" t="n">
        <x:v>4200</x:v>
      </x:c>
      <x:c r="K1196" s="20" t="n">
        <x:v>96.18</x:v>
      </x:c>
      <x:c r="L1196" s="20" t="n">
        <x:v>95.86</x:v>
      </x:c>
      <x:c r="M1196" s="20" t="n">
        <x:v>26.61</x:v>
      </x:c>
      <x:c r="N1196" s="20" t="n">
        <x:v>4.87</x:v>
      </x:c>
      <x:c r="O1196" s="20" t="n">
        <x:v>0.71</x:v>
      </x:c>
      <x:c r="P1196" s="20" t="n">
        <x:v>17.52</x:v>
      </x:c>
      <x:c r="Q1196" t="n">
        <x:v>6</x:v>
      </x:c>
      <x:c r="R1196" s="20" t="n">
        <x:v>11.32</x:v>
      </x:c>
      <x:c r="S1196" s="20" t="n">
        <x:v>27</x:v>
      </x:c>
      <x:c r="T1196" s="20" t="n">
        <x:v>1.84</x:v>
      </x:c>
      <x:c r="U1196" s="20" t="n">
        <x:v>66458</x:v>
      </x:c>
      <x:c r="V1196" s="20" t="n">
        <x:v>81</x:v>
      </x:c>
      <x:c r="W1196" s="20" t="n">
        <x:v>7.4</x:v>
      </x:c>
      <x:c r="X1196" s="20" t="n">
        <x:v>59.1</x:v>
      </x:c>
      <x:c r="Y1196" t="str">
        <x:v>Medium</x:v>
      </x:c>
      <x:c r="Z1196" s="20" t="n">
        <x:v>26.25</x:v>
      </x:c>
      <x:c r="AA1196" s="20" t="n">
        <x:v>25.41</x:v>
      </x:c>
      <x:c r="AB1196" s="20" t="n">
        <x:v>26.34</x:v>
      </x:c>
      <x:c r="AC1196" s="20" t="n">
        <x:v>25.86</x:v>
      </x:c>
      <x:c r="AD1196" t="str">
        <x:v>SYNTHETIC_PROTOTYPE</x:v>
      </x:c>
    </x:row>
    <x:row r="1197">
      <x:c r="A1197" s="18" t="n">
        <x:v>45590</x:v>
      </x:c>
      <x:c r="B1197" t="str">
        <x:v>Australia-Paradip</x:v>
      </x:c>
      <x:c r="C1197" t="str">
        <x:v>Australia</x:v>
      </x:c>
      <x:c r="D1197" t="str">
        <x:v>Paradip</x:v>
      </x:c>
      <x:c r="E1197" t="str">
        <x:v>Supramax</x:v>
      </x:c>
      <x:c r="F1197" s="20" t="n">
        <x:v>58000</x:v>
      </x:c>
      <x:c r="G1197" s="20" t="n">
        <x:v>190</x:v>
      </x:c>
      <x:c r="H1197" s="20" t="n">
        <x:v>31.8</x:v>
      </x:c>
      <x:c r="I1197" s="20" t="n">
        <x:v>11.5</x:v>
      </x:c>
      <x:c r="J1197" s="20" t="n">
        <x:v>4200</x:v>
      </x:c>
      <x:c r="K1197" s="20" t="n">
        <x:v>98.2</x:v>
      </x:c>
      <x:c r="L1197" s="20" t="n">
        <x:v>96.59</x:v>
      </x:c>
      <x:c r="M1197" s="20" t="n">
        <x:v>21.83</x:v>
      </x:c>
      <x:c r="N1197" s="20" t="n">
        <x:v>4.46</x:v>
      </x:c>
      <x:c r="O1197" s="20" t="n">
        <x:v>0.4</x:v>
      </x:c>
      <x:c r="P1197" s="20" t="n">
        <x:v>11.81</x:v>
      </x:c>
      <x:c r="Q1197" t="n">
        <x:v>2</x:v>
      </x:c>
      <x:c r="R1197" s="20" t="n">
        <x:v>11.39</x:v>
      </x:c>
      <x:c r="S1197" s="20" t="n">
        <x:v>26</x:v>
      </x:c>
      <x:c r="T1197" s="20" t="n">
        <x:v>1.56</x:v>
      </x:c>
      <x:c r="U1197" s="20" t="n">
        <x:v>54416</x:v>
      </x:c>
      <x:c r="V1197" s="20" t="n">
        <x:v>74.9</x:v>
      </x:c>
      <x:c r="W1197" s="20" t="n">
        <x:v>4</x:v>
      </x:c>
      <x:c r="X1197" s="20" t="n">
        <x:v>45.6</x:v>
      </x:c>
      <x:c r="Y1197" t="str">
        <x:v>Medium</x:v>
      </x:c>
      <x:c r="Z1197" s="20" t="n">
        <x:v>29.85</x:v>
      </x:c>
      <x:c r="AA1197" s="20" t="n">
        <x:v>30.6</x:v>
      </x:c>
      <x:c r="AB1197" s="20" t="n">
        <x:v>30.02</x:v>
      </x:c>
      <x:c r="AC1197" s="20" t="n">
        <x:v>30.94</x:v>
      </x:c>
      <x:c r="AD1197" t="str">
        <x:v>SYNTHETIC_PROTOTYPE</x:v>
      </x:c>
    </x:row>
    <x:row r="1198">
      <x:c r="A1198" s="18" t="n">
        <x:v>45591</x:v>
      </x:c>
      <x:c r="B1198" t="str">
        <x:v>Indonesia-Paradip</x:v>
      </x:c>
      <x:c r="C1198" t="str">
        <x:v>Indonesia</x:v>
      </x:c>
      <x:c r="D1198" t="str">
        <x:v>Paradip</x:v>
      </x:c>
      <x:c r="E1198" t="str">
        <x:v>Panamax</x:v>
      </x:c>
      <x:c r="F1198" s="20" t="n">
        <x:v>75000</x:v>
      </x:c>
      <x:c r="G1198" s="20" t="n">
        <x:v>225</x:v>
      </x:c>
      <x:c r="H1198" s="20" t="n">
        <x:v>32.3</x:v>
      </x:c>
      <x:c r="I1198" s="20" t="n">
        <x:v>13.2</x:v>
      </x:c>
      <x:c r="J1198" s="20" t="n">
        <x:v>3800</x:v>
      </x:c>
      <x:c r="K1198" s="20" t="n">
        <x:v>97.29</x:v>
      </x:c>
      <x:c r="L1198" s="20" t="n">
        <x:v>97.3</x:v>
      </x:c>
      <x:c r="M1198" s="20" t="n">
        <x:v>26.67</x:v>
      </x:c>
      <x:c r="N1198" s="20" t="n">
        <x:v>4.7</x:v>
      </x:c>
      <x:c r="O1198" s="20" t="n">
        <x:v>0.79</x:v>
      </x:c>
      <x:c r="P1198" s="20" t="n">
        <x:v>13.82</x:v>
      </x:c>
      <x:c r="Q1198" t="n">
        <x:v>6</x:v>
      </x:c>
      <x:c r="R1198" s="20" t="n">
        <x:v>11.27</x:v>
      </x:c>
      <x:c r="S1198" s="20" t="n">
        <x:v>24</x:v>
      </x:c>
      <x:c r="T1198" s="20" t="n">
        <x:v>1.79</x:v>
      </x:c>
      <x:c r="U1198" s="20" t="n">
        <x:v>71007</x:v>
      </x:c>
      <x:c r="V1198" s="20" t="n">
        <x:v>78.6</x:v>
      </x:c>
      <x:c r="W1198" s="20" t="n">
        <x:v>5.4</x:v>
      </x:c>
      <x:c r="X1198" s="20" t="n">
        <x:v>52</x:v>
      </x:c>
      <x:c r="Y1198" t="str">
        <x:v>Medium</x:v>
      </x:c>
      <x:c r="Z1198" s="20" t="n">
        <x:v>24.12</x:v>
      </x:c>
      <x:c r="AA1198" s="20" t="n">
        <x:v>24</x:v>
      </x:c>
      <x:c r="AB1198" s="20" t="n">
        <x:v>23.99</x:v>
      </x:c>
      <x:c r="AC1198" s="20" t="n">
        <x:v>23.58</x:v>
      </x:c>
      <x:c r="AD1198" t="str">
        <x:v>SYNTHETIC_PROTOTYPE</x:v>
      </x:c>
    </x:row>
    <x:row r="1199">
      <x:c r="A1199" s="18" t="n">
        <x:v>45591</x:v>
      </x:c>
      <x:c r="B1199" t="str">
        <x:v>Indonesia-Paradip</x:v>
      </x:c>
      <x:c r="C1199" t="str">
        <x:v>Indonesia</x:v>
      </x:c>
      <x:c r="D1199" t="str">
        <x:v>Paradip</x:v>
      </x:c>
      <x:c r="E1199" t="str">
        <x:v>Supramax</x:v>
      </x:c>
      <x:c r="F1199" s="20" t="n">
        <x:v>58000</x:v>
      </x:c>
      <x:c r="G1199" s="20" t="n">
        <x:v>190</x:v>
      </x:c>
      <x:c r="H1199" s="20" t="n">
        <x:v>32</x:v>
      </x:c>
      <x:c r="I1199" s="20" t="n">
        <x:v>11.7</x:v>
      </x:c>
      <x:c r="J1199" s="20" t="n">
        <x:v>3800</x:v>
      </x:c>
      <x:c r="K1199" s="20" t="n">
        <x:v>93.4</x:v>
      </x:c>
      <x:c r="L1199" s="20" t="n">
        <x:v>95.71</x:v>
      </x:c>
      <x:c r="M1199" s="20" t="n">
        <x:v>24.17</x:v>
      </x:c>
      <x:c r="N1199" s="20" t="n">
        <x:v>4.14</x:v>
      </x:c>
      <x:c r="O1199" s="20" t="n">
        <x:v>0.76</x:v>
      </x:c>
      <x:c r="P1199" s="20" t="n">
        <x:v>14.16</x:v>
      </x:c>
      <x:c r="Q1199" t="n">
        <x:v>5</x:v>
      </x:c>
      <x:c r="R1199" s="20" t="n">
        <x:v>11.34</x:v>
      </x:c>
      <x:c r="S1199" s="20" t="n">
        <x:v>27</x:v>
      </x:c>
      <x:c r="T1199" s="20" t="n">
        <x:v>1.95</x:v>
      </x:c>
      <x:c r="U1199" s="20" t="n">
        <x:v>56070</x:v>
      </x:c>
      <x:c r="V1199" s="20" t="n">
        <x:v>76.1</x:v>
      </x:c>
      <x:c r="W1199" s="20" t="n">
        <x:v>6.8</x:v>
      </x:c>
      <x:c r="X1199" s="20" t="n">
        <x:v>52.5</x:v>
      </x:c>
      <x:c r="Y1199" t="str">
        <x:v>Medium</x:v>
      </x:c>
      <x:c r="Z1199" s="20" t="n">
        <x:v>28.19</x:v>
      </x:c>
      <x:c r="AA1199" s="20" t="n">
        <x:v>27.85</x:v>
      </x:c>
      <x:c r="AB1199" s="20" t="n">
        <x:v>28.09</x:v>
      </x:c>
      <x:c r="AC1199" s="20" t="n">
        <x:v>28.55</x:v>
      </x:c>
      <x:c r="AD1199" t="str">
        <x:v>SYNTHETIC_PROTOTYPE</x:v>
      </x:c>
    </x:row>
    <x:row r="1200">
      <x:c r="A1200" s="18" t="n">
        <x:v>45591</x:v>
      </x:c>
      <x:c r="B1200" t="str">
        <x:v>Australia-Paradip</x:v>
      </x:c>
      <x:c r="C1200" t="str">
        <x:v>Australia</x:v>
      </x:c>
      <x:c r="D1200" t="str">
        <x:v>Paradip</x:v>
      </x:c>
      <x:c r="E1200" t="str">
        <x:v>Panamax</x:v>
      </x:c>
      <x:c r="F1200" s="20" t="n">
        <x:v>74000</x:v>
      </x:c>
      <x:c r="G1200" s="20" t="n">
        <x:v>225</x:v>
      </x:c>
      <x:c r="H1200" s="20" t="n">
        <x:v>32.2</x:v>
      </x:c>
      <x:c r="I1200" s="20" t="n">
        <x:v>13</x:v>
      </x:c>
      <x:c r="J1200" s="20" t="n">
        <x:v>4200</x:v>
      </x:c>
      <x:c r="K1200" s="20" t="n">
        <x:v>95.42</x:v>
      </x:c>
      <x:c r="L1200" s="20" t="n">
        <x:v>97.86</x:v>
      </x:c>
      <x:c r="M1200" s="20" t="n">
        <x:v>27.75</x:v>
      </x:c>
      <x:c r="N1200" s="20" t="n">
        <x:v>4.66</x:v>
      </x:c>
      <x:c r="O1200" s="20" t="n">
        <x:v>0.91</x:v>
      </x:c>
      <x:c r="P1200" s="20" t="n">
        <x:v>17.46</x:v>
      </x:c>
      <x:c r="Q1200" t="n">
        <x:v>8</x:v>
      </x:c>
      <x:c r="R1200" s="20" t="n">
        <x:v>11.1</x:v>
      </x:c>
      <x:c r="S1200" s="20" t="n">
        <x:v>27</x:v>
      </x:c>
      <x:c r="T1200" s="20" t="n">
        <x:v>1.96</x:v>
      </x:c>
      <x:c r="U1200" s="20" t="n">
        <x:v>71251</x:v>
      </x:c>
      <x:c r="V1200" s="20" t="n">
        <x:v>79.3</x:v>
      </x:c>
      <x:c r="W1200" s="20" t="n">
        <x:v>6.7</x:v>
      </x:c>
      <x:c r="X1200" s="20" t="n">
        <x:v>58.7</x:v>
      </x:c>
      <x:c r="Y1200" t="str">
        <x:v>Medium</x:v>
      </x:c>
      <x:c r="Z1200" s="20" t="n">
        <x:v>25.86</x:v>
      </x:c>
      <x:c r="AA1200" s="20" t="n">
        <x:v>26.25</x:v>
      </x:c>
      <x:c r="AB1200" s="20" t="n">
        <x:v>26.22</x:v>
      </x:c>
      <x:c r="AC1200" s="20" t="n">
        <x:v>26.36</x:v>
      </x:c>
      <x:c r="AD1200" t="str">
        <x:v>SYNTHETIC_PROTOTYPE</x:v>
      </x:c>
    </x:row>
    <x:row r="1201">
      <x:c r="A1201" s="18" t="n">
        <x:v>45591</x:v>
      </x:c>
      <x:c r="B1201" t="str">
        <x:v>Australia-Paradip</x:v>
      </x:c>
      <x:c r="C1201" t="str">
        <x:v>Australia</x:v>
      </x:c>
      <x:c r="D1201" t="str">
        <x:v>Paradip</x:v>
      </x:c>
      <x:c r="E1201" t="str">
        <x:v>Supramax</x:v>
      </x:c>
      <x:c r="F1201" s="20" t="n">
        <x:v>58000</x:v>
      </x:c>
      <x:c r="G1201" s="20" t="n">
        <x:v>190</x:v>
      </x:c>
      <x:c r="H1201" s="20" t="n">
        <x:v>31.8</x:v>
      </x:c>
      <x:c r="I1201" s="20" t="n">
        <x:v>11.5</x:v>
      </x:c>
      <x:c r="J1201" s="20" t="n">
        <x:v>4200</x:v>
      </x:c>
      <x:c r="K1201" s="20" t="n">
        <x:v>95.52</x:v>
      </x:c>
      <x:c r="L1201" s="20" t="n">
        <x:v>98.95</x:v>
      </x:c>
      <x:c r="M1201" s="20" t="n">
        <x:v>22.26</x:v>
      </x:c>
      <x:c r="N1201" s="20" t="n">
        <x:v>3.96</x:v>
      </x:c>
      <x:c r="O1201" s="20" t="n">
        <x:v>0.64</x:v>
      </x:c>
      <x:c r="P1201" s="20" t="n">
        <x:v>18.88</x:v>
      </x:c>
      <x:c r="Q1201" t="n">
        <x:v>5</x:v>
      </x:c>
      <x:c r="R1201" s="20" t="n">
        <x:v>11.38</x:v>
      </x:c>
      <x:c r="S1201" s="20" t="n">
        <x:v>27</x:v>
      </x:c>
      <x:c r="T1201" s="20" t="n">
        <x:v>1.95</x:v>
      </x:c>
      <x:c r="U1201" s="20" t="n">
        <x:v>57823</x:v>
      </x:c>
      <x:c r="V1201" s="20" t="n">
        <x:v>77.1</x:v>
      </x:c>
      <x:c r="W1201" s="20" t="n">
        <x:v>6.2</x:v>
      </x:c>
      <x:c r="X1201" s="20" t="n">
        <x:v>58.6</x:v>
      </x:c>
      <x:c r="Y1201" t="str">
        <x:v>Medium</x:v>
      </x:c>
      <x:c r="Z1201" s="20" t="n">
        <x:v>30.94</x:v>
      </x:c>
      <x:c r="AA1201" s="20" t="n">
        <x:v>29.85</x:v>
      </x:c>
      <x:c r="AB1201" s="20" t="n">
        <x:v>30.05</x:v>
      </x:c>
      <x:c r="AC1201" s="20" t="n">
        <x:v>29.85</x:v>
      </x:c>
      <x:c r="AD1201" t="str">
        <x:v>SYNTHETIC_PROTOTYPE</x:v>
      </x:c>
    </x:row>
    <x:row r="1202">
      <x:c r="A1202" s="18" t="n">
        <x:v>45592</x:v>
      </x:c>
      <x:c r="B1202" t="str">
        <x:v>Indonesia-Paradip</x:v>
      </x:c>
      <x:c r="C1202" t="str">
        <x:v>Indonesia</x:v>
      </x:c>
      <x:c r="D1202" t="str">
        <x:v>Paradip</x:v>
      </x:c>
      <x:c r="E1202" t="str">
        <x:v>Panamax</x:v>
      </x:c>
      <x:c r="F1202" s="20" t="n">
        <x:v>75000</x:v>
      </x:c>
      <x:c r="G1202" s="20" t="n">
        <x:v>225</x:v>
      </x:c>
      <x:c r="H1202" s="20" t="n">
        <x:v>32.3</x:v>
      </x:c>
      <x:c r="I1202" s="20" t="n">
        <x:v>13.2</x:v>
      </x:c>
      <x:c r="J1202" s="20" t="n">
        <x:v>3800</x:v>
      </x:c>
      <x:c r="K1202" s="20" t="n">
        <x:v>91.15</x:v>
      </x:c>
      <x:c r="L1202" s="20" t="n">
        <x:v>97.77</x:v>
      </x:c>
      <x:c r="M1202" s="20" t="n">
        <x:v>22.55</x:v>
      </x:c>
      <x:c r="N1202" s="20" t="n">
        <x:v>4.13</x:v>
      </x:c>
      <x:c r="O1202" s="20" t="n">
        <x:v>0.6</x:v>
      </x:c>
      <x:c r="P1202" s="20" t="n">
        <x:v>17.91</x:v>
      </x:c>
      <x:c r="Q1202" t="n">
        <x:v>5</x:v>
      </x:c>
      <x:c r="R1202" s="20" t="n">
        <x:v>11.12</x:v>
      </x:c>
      <x:c r="S1202" s="20" t="n">
        <x:v>26</x:v>
      </x:c>
      <x:c r="T1202" s="20" t="n">
        <x:v>1.87</x:v>
      </x:c>
      <x:c r="U1202" s="20" t="n">
        <x:v>69267</x:v>
      </x:c>
      <x:c r="V1202" s="20" t="n">
        <x:v>79.6</x:v>
      </x:c>
      <x:c r="W1202" s="20" t="n">
        <x:v>7.1</x:v>
      </x:c>
      <x:c r="X1202" s="20" t="n">
        <x:v>58.7</x:v>
      </x:c>
      <x:c r="Y1202" t="str">
        <x:v>Medium</x:v>
      </x:c>
      <x:c r="Z1202" s="20" t="n">
        <x:v>23.58</x:v>
      </x:c>
      <x:c r="AA1202" s="20" t="n">
        <x:v>24.12</x:v>
      </x:c>
      <x:c r="AB1202" s="20" t="n">
        <x:v>24.06</x:v>
      </x:c>
      <x:c r="AC1202" s="20" t="n">
        <x:v>24.24</x:v>
      </x:c>
      <x:c r="AD1202" t="str">
        <x:v>SYNTHETIC_PROTOTYPE</x:v>
      </x:c>
    </x:row>
    <x:row r="1203">
      <x:c r="A1203" s="18" t="n">
        <x:v>45592</x:v>
      </x:c>
      <x:c r="B1203" t="str">
        <x:v>Indonesia-Paradip</x:v>
      </x:c>
      <x:c r="C1203" t="str">
        <x:v>Indonesia</x:v>
      </x:c>
      <x:c r="D1203" t="str">
        <x:v>Paradip</x:v>
      </x:c>
      <x:c r="E1203" t="str">
        <x:v>Supramax</x:v>
      </x:c>
      <x:c r="F1203" s="20" t="n">
        <x:v>58000</x:v>
      </x:c>
      <x:c r="G1203" s="20" t="n">
        <x:v>190</x:v>
      </x:c>
      <x:c r="H1203" s="20" t="n">
        <x:v>32</x:v>
      </x:c>
      <x:c r="I1203" s="20" t="n">
        <x:v>11.7</x:v>
      </x:c>
      <x:c r="J1203" s="20" t="n">
        <x:v>3800</x:v>
      </x:c>
      <x:c r="K1203" s="20" t="n">
        <x:v>94.74</x:v>
      </x:c>
      <x:c r="L1203" s="20" t="n">
        <x:v>97.61</x:v>
      </x:c>
      <x:c r="M1203" s="20" t="n">
        <x:v>24.62</x:v>
      </x:c>
      <x:c r="N1203" s="20" t="n">
        <x:v>4.05</x:v>
      </x:c>
      <x:c r="O1203" s="20" t="n">
        <x:v>0.84</x:v>
      </x:c>
      <x:c r="P1203" s="20" t="n">
        <x:v>12.2</x:v>
      </x:c>
      <x:c r="Q1203" t="n">
        <x:v>6</x:v>
      </x:c>
      <x:c r="R1203" s="20" t="n">
        <x:v>11.18</x:v>
      </x:c>
      <x:c r="S1203" s="20" t="n">
        <x:v>27</x:v>
      </x:c>
      <x:c r="T1203" s="20" t="n">
        <x:v>1.74</x:v>
      </x:c>
      <x:c r="U1203" s="20" t="n">
        <x:v>55925</x:v>
      </x:c>
      <x:c r="V1203" s="20" t="n">
        <x:v>71.5</x:v>
      </x:c>
      <x:c r="W1203" s="20" t="n">
        <x:v>5.6</x:v>
      </x:c>
      <x:c r="X1203" s="20" t="n">
        <x:v>47.7</x:v>
      </x:c>
      <x:c r="Y1203" t="str">
        <x:v>Medium</x:v>
      </x:c>
      <x:c r="Z1203" s="20" t="n">
        <x:v>28.55</x:v>
      </x:c>
      <x:c r="AA1203" s="20" t="n">
        <x:v>28.19</x:v>
      </x:c>
      <x:c r="AB1203" s="20" t="n">
        <x:v>28.2</x:v>
      </x:c>
      <x:c r="AC1203" s="20" t="n">
        <x:v>28.33</x:v>
      </x:c>
      <x:c r="AD1203" t="str">
        <x:v>SYNTHETIC_PROTOTYPE</x:v>
      </x:c>
    </x:row>
    <x:row r="1204">
      <x:c r="A1204" s="18" t="n">
        <x:v>45592</x:v>
      </x:c>
      <x:c r="B1204" t="str">
        <x:v>Australia-Paradip</x:v>
      </x:c>
      <x:c r="C1204" t="str">
        <x:v>Australia</x:v>
      </x:c>
      <x:c r="D1204" t="str">
        <x:v>Paradip</x:v>
      </x:c>
      <x:c r="E1204" t="str">
        <x:v>Panamax</x:v>
      </x:c>
      <x:c r="F1204" s="20" t="n">
        <x:v>74000</x:v>
      </x:c>
      <x:c r="G1204" s="20" t="n">
        <x:v>225</x:v>
      </x:c>
      <x:c r="H1204" s="20" t="n">
        <x:v>32.2</x:v>
      </x:c>
      <x:c r="I1204" s="20" t="n">
        <x:v>13</x:v>
      </x:c>
      <x:c r="J1204" s="20" t="n">
        <x:v>4200</x:v>
      </x:c>
      <x:c r="K1204" s="20" t="n">
        <x:v>92.08</x:v>
      </x:c>
      <x:c r="L1204" s="20" t="n">
        <x:v>97.24</x:v>
      </x:c>
      <x:c r="M1204" s="20" t="n">
        <x:v>22.23</x:v>
      </x:c>
      <x:c r="N1204" s="20" t="n">
        <x:v>4.55</x:v>
      </x:c>
      <x:c r="O1204" s="20" t="n">
        <x:v>0.4</x:v>
      </x:c>
      <x:c r="P1204" s="20" t="n">
        <x:v>19.09</x:v>
      </x:c>
      <x:c r="Q1204" t="n">
        <x:v>5</x:v>
      </x:c>
      <x:c r="R1204" s="20" t="n">
        <x:v>11.23</x:v>
      </x:c>
      <x:c r="S1204" s="20" t="n">
        <x:v>26</x:v>
      </x:c>
      <x:c r="T1204" s="20" t="n">
        <x:v>1.84</x:v>
      </x:c>
      <x:c r="U1204" s="20" t="n">
        <x:v>66997</x:v>
      </x:c>
      <x:c r="V1204" s="20" t="n">
        <x:v>82.9</x:v>
      </x:c>
      <x:c r="W1204" s="20" t="n">
        <x:v>8.9</x:v>
      </x:c>
      <x:c r="X1204" s="20" t="n">
        <x:v>62.1</x:v>
      </x:c>
      <x:c r="Y1204" t="str">
        <x:v>Medium</x:v>
      </x:c>
      <x:c r="Z1204" s="20" t="n">
        <x:v>26.36</x:v>
      </x:c>
      <x:c r="AA1204" s="20" t="n">
        <x:v>25.86</x:v>
      </x:c>
      <x:c r="AB1204" s="20" t="n">
        <x:v>26.21</x:v>
      </x:c>
      <x:c r="AC1204" s="20" t="n">
        <x:v>26.6</x:v>
      </x:c>
      <x:c r="AD1204" t="str">
        <x:v>SYNTHETIC_PROTOTYPE</x:v>
      </x:c>
    </x:row>
    <x:row r="1205">
      <x:c r="A1205" s="18" t="n">
        <x:v>45592</x:v>
      </x:c>
      <x:c r="B1205" t="str">
        <x:v>Australia-Paradip</x:v>
      </x:c>
      <x:c r="C1205" t="str">
        <x:v>Australia</x:v>
      </x:c>
      <x:c r="D1205" t="str">
        <x:v>Paradip</x:v>
      </x:c>
      <x:c r="E1205" t="str">
        <x:v>Supramax</x:v>
      </x:c>
      <x:c r="F1205" s="20" t="n">
        <x:v>58000</x:v>
      </x:c>
      <x:c r="G1205" s="20" t="n">
        <x:v>190</x:v>
      </x:c>
      <x:c r="H1205" s="20" t="n">
        <x:v>31.8</x:v>
      </x:c>
      <x:c r="I1205" s="20" t="n">
        <x:v>11.5</x:v>
      </x:c>
      <x:c r="J1205" s="20" t="n">
        <x:v>4200</x:v>
      </x:c>
      <x:c r="K1205" s="20" t="n">
        <x:v>95.81</x:v>
      </x:c>
      <x:c r="L1205" s="20" t="n">
        <x:v>96.85</x:v>
      </x:c>
      <x:c r="M1205" s="20" t="n">
        <x:v>21.37</x:v>
      </x:c>
      <x:c r="N1205" s="20" t="n">
        <x:v>3.39</x:v>
      </x:c>
      <x:c r="O1205" s="20" t="n">
        <x:v>0.78</x:v>
      </x:c>
      <x:c r="P1205" s="20" t="n">
        <x:v>18.54</x:v>
      </x:c>
      <x:c r="Q1205" t="n">
        <x:v>7</x:v>
      </x:c>
      <x:c r="R1205" s="20" t="n">
        <x:v>11.02</x:v>
      </x:c>
      <x:c r="S1205" s="20" t="n">
        <x:v>27</x:v>
      </x:c>
      <x:c r="T1205" s="20" t="n">
        <x:v>1.92</x:v>
      </x:c>
      <x:c r="U1205" s="20" t="n">
        <x:v>51420</x:v>
      </x:c>
      <x:c r="V1205" s="20" t="n">
        <x:v>83.7</x:v>
      </x:c>
      <x:c r="W1205" s="20" t="n">
        <x:v>6.1</x:v>
      </x:c>
      <x:c r="X1205" s="20" t="n">
        <x:v>60.8</x:v>
      </x:c>
      <x:c r="Y1205" t="str">
        <x:v>Medium</x:v>
      </x:c>
      <x:c r="Z1205" s="20" t="n">
        <x:v>29.85</x:v>
      </x:c>
      <x:c r="AA1205" s="20" t="n">
        <x:v>30.94</x:v>
      </x:c>
      <x:c r="AB1205" s="20" t="n">
        <x:v>30.23</x:v>
      </x:c>
      <x:c r="AC1205" s="20" t="n">
        <x:v>29.99</x:v>
      </x:c>
      <x:c r="AD1205" t="str">
        <x:v>SYNTHETIC_PROTOTYPE</x:v>
      </x:c>
    </x:row>
    <x:row r="1206">
      <x:c r="A1206" s="18" t="n">
        <x:v>45593</x:v>
      </x:c>
      <x:c r="B1206" t="str">
        <x:v>Indonesia-Paradip</x:v>
      </x:c>
      <x:c r="C1206" t="str">
        <x:v>Indonesia</x:v>
      </x:c>
      <x:c r="D1206" t="str">
        <x:v>Paradip</x:v>
      </x:c>
      <x:c r="E1206" t="str">
        <x:v>Panamax</x:v>
      </x:c>
      <x:c r="F1206" s="20" t="n">
        <x:v>75000</x:v>
      </x:c>
      <x:c r="G1206" s="20" t="n">
        <x:v>225</x:v>
      </x:c>
      <x:c r="H1206" s="20" t="n">
        <x:v>32.3</x:v>
      </x:c>
      <x:c r="I1206" s="20" t="n">
        <x:v>13.2</x:v>
      </x:c>
      <x:c r="J1206" s="20" t="n">
        <x:v>3800</x:v>
      </x:c>
      <x:c r="K1206" s="20" t="n">
        <x:v>95.69</x:v>
      </x:c>
      <x:c r="L1206" s="20" t="n">
        <x:v>97.42</x:v>
      </x:c>
      <x:c r="M1206" s="20" t="n">
        <x:v>26.37</x:v>
      </x:c>
      <x:c r="N1206" s="20" t="n">
        <x:v>4.99</x:v>
      </x:c>
      <x:c r="O1206" s="20" t="n">
        <x:v>0.64</x:v>
      </x:c>
      <x:c r="P1206" s="20" t="n">
        <x:v>18.4</x:v>
      </x:c>
      <x:c r="Q1206" t="n">
        <x:v>5</x:v>
      </x:c>
      <x:c r="R1206" s="20" t="n">
        <x:v>11.12</x:v>
      </x:c>
      <x:c r="S1206" s="20" t="n">
        <x:v>29</x:v>
      </x:c>
      <x:c r="T1206" s="20" t="n">
        <x:v>1.98</x:v>
      </x:c>
      <x:c r="U1206" s="20" t="n">
        <x:v>65743</x:v>
      </x:c>
      <x:c r="V1206" s="20" t="n">
        <x:v>78.3</x:v>
      </x:c>
      <x:c r="W1206" s="20" t="n">
        <x:v>5.7</x:v>
      </x:c>
      <x:c r="X1206" s="20" t="n">
        <x:v>58</x:v>
      </x:c>
      <x:c r="Y1206" t="str">
        <x:v>Medium</x:v>
      </x:c>
      <x:c r="Z1206" s="20" t="n">
        <x:v>24.24</x:v>
      </x:c>
      <x:c r="AA1206" s="20" t="n">
        <x:v>23.58</x:v>
      </x:c>
      <x:c r="AB1206" s="20" t="n">
        <x:v>23.89</x:v>
      </x:c>
      <x:c r="AC1206" s="20" t="n">
        <x:v>23.88</x:v>
      </x:c>
      <x:c r="AD1206" t="str">
        <x:v>SYNTHETIC_PROTOTYPE</x:v>
      </x:c>
    </x:row>
    <x:row r="1207">
      <x:c r="A1207" s="18" t="n">
        <x:v>45593</x:v>
      </x:c>
      <x:c r="B1207" t="str">
        <x:v>Indonesia-Paradip</x:v>
      </x:c>
      <x:c r="C1207" t="str">
        <x:v>Indonesia</x:v>
      </x:c>
      <x:c r="D1207" t="str">
        <x:v>Paradip</x:v>
      </x:c>
      <x:c r="E1207" t="str">
        <x:v>Supramax</x:v>
      </x:c>
      <x:c r="F1207" s="20" t="n">
        <x:v>58000</x:v>
      </x:c>
      <x:c r="G1207" s="20" t="n">
        <x:v>190</x:v>
      </x:c>
      <x:c r="H1207" s="20" t="n">
        <x:v>32</x:v>
      </x:c>
      <x:c r="I1207" s="20" t="n">
        <x:v>11.7</x:v>
      </x:c>
      <x:c r="J1207" s="20" t="n">
        <x:v>3800</x:v>
      </x:c>
      <x:c r="K1207" s="20" t="n">
        <x:v>96.62</x:v>
      </x:c>
      <x:c r="L1207" s="20" t="n">
        <x:v>99.07</x:v>
      </x:c>
      <x:c r="M1207" s="20" t="n">
        <x:v>18.72</x:v>
      </x:c>
      <x:c r="N1207" s="20" t="n">
        <x:v>3</x:v>
      </x:c>
      <x:c r="O1207" s="20" t="n">
        <x:v>0.67</x:v>
      </x:c>
      <x:c r="P1207" s="20" t="n">
        <x:v>16.26</x:v>
      </x:c>
      <x:c r="Q1207" t="n">
        <x:v>5</x:v>
      </x:c>
      <x:c r="R1207" s="20" t="n">
        <x:v>11.29</x:v>
      </x:c>
      <x:c r="S1207" s="20" t="n">
        <x:v>27</x:v>
      </x:c>
      <x:c r="T1207" s="20" t="n">
        <x:v>1.9</x:v>
      </x:c>
      <x:c r="U1207" s="20" t="n">
        <x:v>56225</x:v>
      </x:c>
      <x:c r="V1207" s="20" t="n">
        <x:v>76.8</x:v>
      </x:c>
      <x:c r="W1207" s="20" t="n">
        <x:v>4.9</x:v>
      </x:c>
      <x:c r="X1207" s="20" t="n">
        <x:v>54</x:v>
      </x:c>
      <x:c r="Y1207" t="str">
        <x:v>Medium</x:v>
      </x:c>
      <x:c r="Z1207" s="20" t="n">
        <x:v>28.33</x:v>
      </x:c>
      <x:c r="AA1207" s="20" t="n">
        <x:v>28.55</x:v>
      </x:c>
      <x:c r="AB1207" s="20" t="n">
        <x:v>28.27</x:v>
      </x:c>
      <x:c r="AC1207" s="20" t="n">
        <x:v>28.17</x:v>
      </x:c>
      <x:c r="AD1207" t="str">
        <x:v>SYNTHETIC_PROTOTYPE</x:v>
      </x:c>
    </x:row>
    <x:row r="1208">
      <x:c r="A1208" s="18" t="n">
        <x:v>45593</x:v>
      </x:c>
      <x:c r="B1208" t="str">
        <x:v>Australia-Paradip</x:v>
      </x:c>
      <x:c r="C1208" t="str">
        <x:v>Australia</x:v>
      </x:c>
      <x:c r="D1208" t="str">
        <x:v>Paradip</x:v>
      </x:c>
      <x:c r="E1208" t="str">
        <x:v>Panamax</x:v>
      </x:c>
      <x:c r="F1208" s="20" t="n">
        <x:v>74000</x:v>
      </x:c>
      <x:c r="G1208" s="20" t="n">
        <x:v>225</x:v>
      </x:c>
      <x:c r="H1208" s="20" t="n">
        <x:v>32.2</x:v>
      </x:c>
      <x:c r="I1208" s="20" t="n">
        <x:v>13</x:v>
      </x:c>
      <x:c r="J1208" s="20" t="n">
        <x:v>4200</x:v>
      </x:c>
      <x:c r="K1208" s="20" t="n">
        <x:v>96.41</x:v>
      </x:c>
      <x:c r="L1208" s="20" t="n">
        <x:v>98.9</x:v>
      </x:c>
      <x:c r="M1208" s="20" t="n">
        <x:v>28.41</x:v>
      </x:c>
      <x:c r="N1208" s="20" t="n">
        <x:v>5.4</x:v>
      </x:c>
      <x:c r="O1208" s="20" t="n">
        <x:v>0.68</x:v>
      </x:c>
      <x:c r="P1208" s="20" t="n">
        <x:v>13.26</x:v>
      </x:c>
      <x:c r="Q1208" t="n">
        <x:v>3</x:v>
      </x:c>
      <x:c r="R1208" s="20" t="n">
        <x:v>11.47</x:v>
      </x:c>
      <x:c r="S1208" s="20" t="n">
        <x:v>24</x:v>
      </x:c>
      <x:c r="T1208" s="20" t="n">
        <x:v>1.89</x:v>
      </x:c>
      <x:c r="U1208" s="20" t="n">
        <x:v>72507</x:v>
      </x:c>
      <x:c r="V1208" s="20" t="n">
        <x:v>74.6</x:v>
      </x:c>
      <x:c r="W1208" s="20" t="n">
        <x:v>4.9</x:v>
      </x:c>
      <x:c r="X1208" s="20" t="n">
        <x:v>49.1</x:v>
      </x:c>
      <x:c r="Y1208" t="str">
        <x:v>Medium</x:v>
      </x:c>
      <x:c r="Z1208" s="20" t="n">
        <x:v>26.6</x:v>
      </x:c>
      <x:c r="AA1208" s="20" t="n">
        <x:v>26.36</x:v>
      </x:c>
      <x:c r="AB1208" s="20" t="n">
        <x:v>26.17</x:v>
      </x:c>
      <x:c r="AC1208" s="20" t="n">
        <x:v>26.83</x:v>
      </x:c>
      <x:c r="AD1208" t="str">
        <x:v>SYNTHETIC_PROTOTYPE</x:v>
      </x:c>
    </x:row>
    <x:row r="1209">
      <x:c r="A1209" s="18" t="n">
        <x:v>45593</x:v>
      </x:c>
      <x:c r="B1209" t="str">
        <x:v>Australia-Paradip</x:v>
      </x:c>
      <x:c r="C1209" t="str">
        <x:v>Australia</x:v>
      </x:c>
      <x:c r="D1209" t="str">
        <x:v>Paradip</x:v>
      </x:c>
      <x:c r="E1209" t="str">
        <x:v>Supramax</x:v>
      </x:c>
      <x:c r="F1209" s="20" t="n">
        <x:v>58000</x:v>
      </x:c>
      <x:c r="G1209" s="20" t="n">
        <x:v>190</x:v>
      </x:c>
      <x:c r="H1209" s="20" t="n">
        <x:v>31.8</x:v>
      </x:c>
      <x:c r="I1209" s="20" t="n">
        <x:v>11.5</x:v>
      </x:c>
      <x:c r="J1209" s="20" t="n">
        <x:v>4200</x:v>
      </x:c>
      <x:c r="K1209" s="20" t="n">
        <x:v>92.71</x:v>
      </x:c>
      <x:c r="L1209" s="20" t="n">
        <x:v>98.6</x:v>
      </x:c>
      <x:c r="M1209" s="20" t="n">
        <x:v>18.74</x:v>
      </x:c>
      <x:c r="N1209" s="20" t="n">
        <x:v>3</x:v>
      </x:c>
      <x:c r="O1209" s="20" t="n">
        <x:v>0.67</x:v>
      </x:c>
      <x:c r="P1209" s="20" t="n">
        <x:v>15.32</x:v>
      </x:c>
      <x:c r="Q1209" t="n">
        <x:v>6</x:v>
      </x:c>
      <x:c r="R1209" s="20" t="n">
        <x:v>11.11</x:v>
      </x:c>
      <x:c r="S1209" s="20" t="n">
        <x:v>24</x:v>
      </x:c>
      <x:c r="T1209" s="20" t="n">
        <x:v>1.82</x:v>
      </x:c>
      <x:c r="U1209" s="20" t="n">
        <x:v>58769</x:v>
      </x:c>
      <x:c r="V1209" s="20" t="n">
        <x:v>74.9</x:v>
      </x:c>
      <x:c r="W1209" s="20" t="n">
        <x:v>4.4</x:v>
      </x:c>
      <x:c r="X1209" s="20" t="n">
        <x:v>51.8</x:v>
      </x:c>
      <x:c r="Y1209" t="str">
        <x:v>Medium</x:v>
      </x:c>
      <x:c r="Z1209" s="20" t="n">
        <x:v>29.99</x:v>
      </x:c>
      <x:c r="AA1209" s="20" t="n">
        <x:v>29.85</x:v>
      </x:c>
      <x:c r="AB1209" s="20" t="n">
        <x:v>30.11</x:v>
      </x:c>
      <x:c r="AC1209" s="20" t="n">
        <x:v>30.01</x:v>
      </x:c>
      <x:c r="AD1209" t="str">
        <x:v>SYNTHETIC_PROTOTYPE</x:v>
      </x:c>
    </x:row>
    <x:row r="1210">
      <x:c r="A1210" s="18" t="n">
        <x:v>45594</x:v>
      </x:c>
      <x:c r="B1210" t="str">
        <x:v>Indonesia-Paradip</x:v>
      </x:c>
      <x:c r="C1210" t="str">
        <x:v>Indonesia</x:v>
      </x:c>
      <x:c r="D1210" t="str">
        <x:v>Paradip</x:v>
      </x:c>
      <x:c r="E1210" t="str">
        <x:v>Panamax</x:v>
      </x:c>
      <x:c r="F1210" s="20" t="n">
        <x:v>75000</x:v>
      </x:c>
      <x:c r="G1210" s="20" t="n">
        <x:v>225</x:v>
      </x:c>
      <x:c r="H1210" s="20" t="n">
        <x:v>32.3</x:v>
      </x:c>
      <x:c r="I1210" s="20" t="n">
        <x:v>13.2</x:v>
      </x:c>
      <x:c r="J1210" s="20" t="n">
        <x:v>3800</x:v>
      </x:c>
      <x:c r="K1210" s="20" t="n">
        <x:v>93.01</x:v>
      </x:c>
      <x:c r="L1210" s="20" t="n">
        <x:v>97.6</x:v>
      </x:c>
      <x:c r="M1210" s="20" t="n">
        <x:v>31.21</x:v>
      </x:c>
      <x:c r="N1210" s="20" t="n">
        <x:v>5.12</x:v>
      </x:c>
      <x:c r="O1210" s="20" t="n">
        <x:v>1.07</x:v>
      </x:c>
      <x:c r="P1210" s="20" t="n">
        <x:v>15.2</x:v>
      </x:c>
      <x:c r="Q1210" t="n">
        <x:v>3</x:v>
      </x:c>
      <x:c r="R1210" s="20" t="n">
        <x:v>11.07</x:v>
      </x:c>
      <x:c r="S1210" s="20" t="n">
        <x:v>26</x:v>
      </x:c>
      <x:c r="T1210" s="20" t="n">
        <x:v>1.82</x:v>
      </x:c>
      <x:c r="U1210" s="20" t="n">
        <x:v>67847</x:v>
      </x:c>
      <x:c r="V1210" s="20" t="n">
        <x:v>82.4</x:v>
      </x:c>
      <x:c r="W1210" s="20" t="n">
        <x:v>7.3</x:v>
      </x:c>
      <x:c r="X1210" s="20" t="n">
        <x:v>57.5</x:v>
      </x:c>
      <x:c r="Y1210" t="str">
        <x:v>Medium</x:v>
      </x:c>
      <x:c r="Z1210" s="20" t="n">
        <x:v>23.88</x:v>
      </x:c>
      <x:c r="AA1210" s="20" t="n">
        <x:v>24.24</x:v>
      </x:c>
      <x:c r="AB1210" s="20" t="n">
        <x:v>23.95</x:v>
      </x:c>
      <x:c r="AC1210" s="20" t="n">
        <x:v>24.6</x:v>
      </x:c>
      <x:c r="AD1210" t="str">
        <x:v>SYNTHETIC_PROTOTYPE</x:v>
      </x:c>
    </x:row>
    <x:row r="1211">
      <x:c r="A1211" s="18" t="n">
        <x:v>45594</x:v>
      </x:c>
      <x:c r="B1211" t="str">
        <x:v>Indonesia-Paradip</x:v>
      </x:c>
      <x:c r="C1211" t="str">
        <x:v>Indonesia</x:v>
      </x:c>
      <x:c r="D1211" t="str">
        <x:v>Paradip</x:v>
      </x:c>
      <x:c r="E1211" t="str">
        <x:v>Supramax</x:v>
      </x:c>
      <x:c r="F1211" s="20" t="n">
        <x:v>58000</x:v>
      </x:c>
      <x:c r="G1211" s="20" t="n">
        <x:v>190</x:v>
      </x:c>
      <x:c r="H1211" s="20" t="n">
        <x:v>32</x:v>
      </x:c>
      <x:c r="I1211" s="20" t="n">
        <x:v>11.7</x:v>
      </x:c>
      <x:c r="J1211" s="20" t="n">
        <x:v>3800</x:v>
      </x:c>
      <x:c r="K1211" s="20" t="n">
        <x:v>87.76</x:v>
      </x:c>
      <x:c r="L1211" s="20" t="n">
        <x:v>98.17</x:v>
      </x:c>
      <x:c r="M1211" s="20" t="n">
        <x:v>23.8</x:v>
      </x:c>
      <x:c r="N1211" s="20" t="n">
        <x:v>4.05</x:v>
      </x:c>
      <x:c r="O1211" s="20" t="n">
        <x:v>0.76</x:v>
      </x:c>
      <x:c r="P1211" s="20" t="n">
        <x:v>17.63</x:v>
      </x:c>
      <x:c r="Q1211" t="n">
        <x:v>8</x:v>
      </x:c>
      <x:c r="R1211" s="20" t="n">
        <x:v>10.98</x:v>
      </x:c>
      <x:c r="S1211" s="20" t="n">
        <x:v>28</x:v>
      </x:c>
      <x:c r="T1211" s="20" t="n">
        <x:v>1.77</x:v>
      </x:c>
      <x:c r="U1211" s="20" t="n">
        <x:v>52863</x:v>
      </x:c>
      <x:c r="V1211" s="20" t="n">
        <x:v>79.7</x:v>
      </x:c>
      <x:c r="W1211" s="20" t="n">
        <x:v>8.8</x:v>
      </x:c>
      <x:c r="X1211" s="20" t="n">
        <x:v>60.1</x:v>
      </x:c>
      <x:c r="Y1211" t="str">
        <x:v>Medium</x:v>
      </x:c>
      <x:c r="Z1211" s="20" t="n">
        <x:v>28.17</x:v>
      </x:c>
      <x:c r="AA1211" s="20" t="n">
        <x:v>28.33</x:v>
      </x:c>
      <x:c r="AB1211" s="20" t="n">
        <x:v>28.21</x:v>
      </x:c>
      <x:c r="AC1211" s="20" t="n">
        <x:v>27.61</x:v>
      </x:c>
      <x:c r="AD1211" t="str">
        <x:v>SYNTHETIC_PROTOTYPE</x:v>
      </x:c>
    </x:row>
    <x:row r="1212">
      <x:c r="A1212" s="18" t="n">
        <x:v>45594</x:v>
      </x:c>
      <x:c r="B1212" t="str">
        <x:v>Australia-Paradip</x:v>
      </x:c>
      <x:c r="C1212" t="str">
        <x:v>Australia</x:v>
      </x:c>
      <x:c r="D1212" t="str">
        <x:v>Paradip</x:v>
      </x:c>
      <x:c r="E1212" t="str">
        <x:v>Panamax</x:v>
      </x:c>
      <x:c r="F1212" s="20" t="n">
        <x:v>74000</x:v>
      </x:c>
      <x:c r="G1212" s="20" t="n">
        <x:v>225</x:v>
      </x:c>
      <x:c r="H1212" s="20" t="n">
        <x:v>32.2</x:v>
      </x:c>
      <x:c r="I1212" s="20" t="n">
        <x:v>13</x:v>
      </x:c>
      <x:c r="J1212" s="20" t="n">
        <x:v>4200</x:v>
      </x:c>
      <x:c r="K1212" s="20" t="n">
        <x:v>95.41</x:v>
      </x:c>
      <x:c r="L1212" s="20" t="n">
        <x:v>98.78</x:v>
      </x:c>
      <x:c r="M1212" s="20" t="n">
        <x:v>21.75</x:v>
      </x:c>
      <x:c r="N1212" s="20" t="n">
        <x:v>4.43</x:v>
      </x:c>
      <x:c r="O1212" s="20" t="n">
        <x:v>0.4</x:v>
      </x:c>
      <x:c r="P1212" s="20" t="n">
        <x:v>16.11</x:v>
      </x:c>
      <x:c r="Q1212" t="n">
        <x:v>5</x:v>
      </x:c>
      <x:c r="R1212" s="20" t="n">
        <x:v>11.41</x:v>
      </x:c>
      <x:c r="S1212" s="20" t="n">
        <x:v>28</x:v>
      </x:c>
      <x:c r="T1212" s="20" t="n">
        <x:v>1.89</x:v>
      </x:c>
      <x:c r="U1212" s="20" t="n">
        <x:v>64844</x:v>
      </x:c>
      <x:c r="V1212" s="20" t="n">
        <x:v>76.2</x:v>
      </x:c>
      <x:c r="W1212" s="20" t="n">
        <x:v>5.6</x:v>
      </x:c>
      <x:c r="X1212" s="20" t="n">
        <x:v>53.2</x:v>
      </x:c>
      <x:c r="Y1212" t="str">
        <x:v>Medium</x:v>
      </x:c>
      <x:c r="Z1212" s="20" t="n">
        <x:v>26.83</x:v>
      </x:c>
      <x:c r="AA1212" s="20" t="n">
        <x:v>26.6</x:v>
      </x:c>
      <x:c r="AB1212" s="20" t="n">
        <x:v>26.24</x:v>
      </x:c>
      <x:c r="AC1212" s="20" t="n">
        <x:v>26.9</x:v>
      </x:c>
      <x:c r="AD1212" t="str">
        <x:v>SYNTHETIC_PROTOTYPE</x:v>
      </x:c>
    </x:row>
    <x:row r="1213">
      <x:c r="A1213" s="18" t="n">
        <x:v>45594</x:v>
      </x:c>
      <x:c r="B1213" t="str">
        <x:v>Australia-Paradip</x:v>
      </x:c>
      <x:c r="C1213" t="str">
        <x:v>Australia</x:v>
      </x:c>
      <x:c r="D1213" t="str">
        <x:v>Paradip</x:v>
      </x:c>
      <x:c r="E1213" t="str">
        <x:v>Supramax</x:v>
      </x:c>
      <x:c r="F1213" s="20" t="n">
        <x:v>58000</x:v>
      </x:c>
      <x:c r="G1213" s="20" t="n">
        <x:v>190</x:v>
      </x:c>
      <x:c r="H1213" s="20" t="n">
        <x:v>31.8</x:v>
      </x:c>
      <x:c r="I1213" s="20" t="n">
        <x:v>11.5</x:v>
      </x:c>
      <x:c r="J1213" s="20" t="n">
        <x:v>4200</x:v>
      </x:c>
      <x:c r="K1213" s="20" t="n">
        <x:v>94.95</x:v>
      </x:c>
      <x:c r="L1213" s="20" t="n">
        <x:v>96.34</x:v>
      </x:c>
      <x:c r="M1213" s="20" t="n">
        <x:v>27.43</x:v>
      </x:c>
      <x:c r="N1213" s="20" t="n">
        <x:v>4.92</x:v>
      </x:c>
      <x:c r="O1213" s="20" t="n">
        <x:v>0.77</x:v>
      </x:c>
      <x:c r="P1213" s="20" t="n">
        <x:v>14.36</x:v>
      </x:c>
      <x:c r="Q1213" t="n">
        <x:v>4</x:v>
      </x:c>
      <x:c r="R1213" s="20" t="n">
        <x:v>11.16</x:v>
      </x:c>
      <x:c r="S1213" s="20" t="n">
        <x:v>27</x:v>
      </x:c>
      <x:c r="T1213" s="20" t="n">
        <x:v>1.84</x:v>
      </x:c>
      <x:c r="U1213" s="20" t="n">
        <x:v>52252</x:v>
      </x:c>
      <x:c r="V1213" s="20" t="n">
        <x:v>76.3</x:v>
      </x:c>
      <x:c r="W1213" s="20" t="n">
        <x:v>5.3</x:v>
      </x:c>
      <x:c r="X1213" s="20" t="n">
        <x:v>51.9</x:v>
      </x:c>
      <x:c r="Y1213" t="str">
        <x:v>Medium</x:v>
      </x:c>
      <x:c r="Z1213" s="20" t="n">
        <x:v>30.01</x:v>
      </x:c>
      <x:c r="AA1213" s="20" t="n">
        <x:v>29.99</x:v>
      </x:c>
      <x:c r="AB1213" s="20" t="n">
        <x:v>30.17</x:v>
      </x:c>
      <x:c r="AC1213" s="20" t="n">
        <x:v>30.03</x:v>
      </x:c>
      <x:c r="AD1213" t="str">
        <x:v>SYNTHETIC_PROTOTYPE</x:v>
      </x:c>
    </x:row>
    <x:row r="1214">
      <x:c r="A1214" s="18" t="n">
        <x:v>45595</x:v>
      </x:c>
      <x:c r="B1214" t="str">
        <x:v>Indonesia-Paradip</x:v>
      </x:c>
      <x:c r="C1214" t="str">
        <x:v>Indonesia</x:v>
      </x:c>
      <x:c r="D1214" t="str">
        <x:v>Paradip</x:v>
      </x:c>
      <x:c r="E1214" t="str">
        <x:v>Panamax</x:v>
      </x:c>
      <x:c r="F1214" s="20" t="n">
        <x:v>75000</x:v>
      </x:c>
      <x:c r="G1214" s="20" t="n">
        <x:v>225</x:v>
      </x:c>
      <x:c r="H1214" s="20" t="n">
        <x:v>32.3</x:v>
      </x:c>
      <x:c r="I1214" s="20" t="n">
        <x:v>13.2</x:v>
      </x:c>
      <x:c r="J1214" s="20" t="n">
        <x:v>3800</x:v>
      </x:c>
      <x:c r="K1214" s="20" t="n">
        <x:v>95.84</x:v>
      </x:c>
      <x:c r="L1214" s="20" t="n">
        <x:v>98.01</x:v>
      </x:c>
      <x:c r="M1214" s="20" t="n">
        <x:v>29.4</x:v>
      </x:c>
      <x:c r="N1214" s="20" t="n">
        <x:v>5.3</x:v>
      </x:c>
      <x:c r="O1214" s="20" t="n">
        <x:v>0.82</x:v>
      </x:c>
      <x:c r="P1214" s="20" t="n">
        <x:v>16.73</x:v>
      </x:c>
      <x:c r="Q1214" t="n">
        <x:v>6</x:v>
      </x:c>
      <x:c r="R1214" s="20" t="n">
        <x:v>11.46</x:v>
      </x:c>
      <x:c r="S1214" s="20" t="n">
        <x:v>28</x:v>
      </x:c>
      <x:c r="T1214" s="20" t="n">
        <x:v>1.87</x:v>
      </x:c>
      <x:c r="U1214" s="20" t="n">
        <x:v>67107</x:v>
      </x:c>
      <x:c r="V1214" s="20" t="n">
        <x:v>75</x:v>
      </x:c>
      <x:c r="W1214" s="20" t="n">
        <x:v>6.6</x:v>
      </x:c>
      <x:c r="X1214" s="20" t="n">
        <x:v>55.9</x:v>
      </x:c>
      <x:c r="Y1214" t="str">
        <x:v>Medium</x:v>
      </x:c>
      <x:c r="Z1214" s="20" t="n">
        <x:v>24.6</x:v>
      </x:c>
      <x:c r="AA1214" s="20" t="n">
        <x:v>23.88</x:v>
      </x:c>
      <x:c r="AB1214" s="20" t="n">
        <x:v>23.91</x:v>
      </x:c>
      <x:c r="AC1214" s="20" t="n">
        <x:v>24.36</x:v>
      </x:c>
      <x:c r="AD1214" t="str">
        <x:v>SYNTHETIC_PROTOTYPE</x:v>
      </x:c>
    </x:row>
    <x:row r="1215">
      <x:c r="A1215" s="18" t="n">
        <x:v>45595</x:v>
      </x:c>
      <x:c r="B1215" t="str">
        <x:v>Indonesia-Paradip</x:v>
      </x:c>
      <x:c r="C1215" t="str">
        <x:v>Indonesia</x:v>
      </x:c>
      <x:c r="D1215" t="str">
        <x:v>Paradip</x:v>
      </x:c>
      <x:c r="E1215" t="str">
        <x:v>Supramax</x:v>
      </x:c>
      <x:c r="F1215" s="20" t="n">
        <x:v>58000</x:v>
      </x:c>
      <x:c r="G1215" s="20" t="n">
        <x:v>190</x:v>
      </x:c>
      <x:c r="H1215" s="20" t="n">
        <x:v>32</x:v>
      </x:c>
      <x:c r="I1215" s="20" t="n">
        <x:v>11.7</x:v>
      </x:c>
      <x:c r="J1215" s="20" t="n">
        <x:v>3800</x:v>
      </x:c>
      <x:c r="K1215" s="20" t="n">
        <x:v>95.64</x:v>
      </x:c>
      <x:c r="L1215" s="20" t="n">
        <x:v>98.14</x:v>
      </x:c>
      <x:c r="M1215" s="20" t="n">
        <x:v>26.57</x:v>
      </x:c>
      <x:c r="N1215" s="20" t="n">
        <x:v>4.32</x:v>
      </x:c>
      <x:c r="O1215" s="20" t="n">
        <x:v>0.93</x:v>
      </x:c>
      <x:c r="P1215" s="20" t="n">
        <x:v>17.32</x:v>
      </x:c>
      <x:c r="Q1215" t="n">
        <x:v>6</x:v>
      </x:c>
      <x:c r="R1215" s="20" t="n">
        <x:v>11.27</x:v>
      </x:c>
      <x:c r="S1215" s="20" t="n">
        <x:v>29</x:v>
      </x:c>
      <x:c r="T1215" s="20" t="n">
        <x:v>2</x:v>
      </x:c>
      <x:c r="U1215" s="20" t="n">
        <x:v>50158</x:v>
      </x:c>
      <x:c r="V1215" s="20" t="n">
        <x:v>82.1</x:v>
      </x:c>
      <x:c r="W1215" s="20" t="n">
        <x:v>5.6</x:v>
      </x:c>
      <x:c r="X1215" s="20" t="n">
        <x:v>58.6</x:v>
      </x:c>
      <x:c r="Y1215" t="str">
        <x:v>Medium</x:v>
      </x:c>
      <x:c r="Z1215" s="20" t="n">
        <x:v>27.61</x:v>
      </x:c>
      <x:c r="AA1215" s="20" t="n">
        <x:v>28.17</x:v>
      </x:c>
      <x:c r="AB1215" s="20" t="n">
        <x:v>28.3</x:v>
      </x:c>
      <x:c r="AC1215" s="20" t="n">
        <x:v>28.45</x:v>
      </x:c>
      <x:c r="AD1215" t="str">
        <x:v>SYNTHETIC_PROTOTYPE</x:v>
      </x:c>
    </x:row>
    <x:row r="1216">
      <x:c r="A1216" s="18" t="n">
        <x:v>45595</x:v>
      </x:c>
      <x:c r="B1216" t="str">
        <x:v>Australia-Paradip</x:v>
      </x:c>
      <x:c r="C1216" t="str">
        <x:v>Australia</x:v>
      </x:c>
      <x:c r="D1216" t="str">
        <x:v>Paradip</x:v>
      </x:c>
      <x:c r="E1216" t="str">
        <x:v>Panamax</x:v>
      </x:c>
      <x:c r="F1216" s="20" t="n">
        <x:v>74000</x:v>
      </x:c>
      <x:c r="G1216" s="20" t="n">
        <x:v>225</x:v>
      </x:c>
      <x:c r="H1216" s="20" t="n">
        <x:v>32.2</x:v>
      </x:c>
      <x:c r="I1216" s="20" t="n">
        <x:v>13</x:v>
      </x:c>
      <x:c r="J1216" s="20" t="n">
        <x:v>4200</x:v>
      </x:c>
      <x:c r="K1216" s="20" t="n">
        <x:v>95.03</x:v>
      </x:c>
      <x:c r="L1216" s="20" t="n">
        <x:v>95.37</x:v>
      </x:c>
      <x:c r="M1216" s="20" t="n">
        <x:v>31.09</x:v>
      </x:c>
      <x:c r="N1216" s="20" t="n">
        <x:v>5.2</x:v>
      </x:c>
      <x:c r="O1216" s="20" t="n">
        <x:v>1.03</x:v>
      </x:c>
      <x:c r="P1216" s="20" t="n">
        <x:v>15.79</x:v>
      </x:c>
      <x:c r="Q1216" t="n">
        <x:v>5</x:v>
      </x:c>
      <x:c r="R1216" s="20" t="n">
        <x:v>10.97</x:v>
      </x:c>
      <x:c r="S1216" s="20" t="n">
        <x:v>26</x:v>
      </x:c>
      <x:c r="T1216" s="20" t="n">
        <x:v>1.83</x:v>
      </x:c>
      <x:c r="U1216" s="20" t="n">
        <x:v>71464</x:v>
      </x:c>
      <x:c r="V1216" s="20" t="n">
        <x:v>76.2</x:v>
      </x:c>
      <x:c r="W1216" s="20" t="n">
        <x:v>4.9</x:v>
      </x:c>
      <x:c r="X1216" s="20" t="n">
        <x:v>54.4</x:v>
      </x:c>
      <x:c r="Y1216" t="str">
        <x:v>Medium</x:v>
      </x:c>
      <x:c r="Z1216" s="20" t="n">
        <x:v>26.9</x:v>
      </x:c>
      <x:c r="AA1216" s="20" t="n">
        <x:v>26.83</x:v>
      </x:c>
      <x:c r="AB1216" s="20" t="n">
        <x:v>26.25</x:v>
      </x:c>
      <x:c r="AC1216" s="20" t="n">
        <x:v>27.76</x:v>
      </x:c>
      <x:c r="AD1216" t="str">
        <x:v>SYNTHETIC_PROTOTYPE</x:v>
      </x:c>
    </x:row>
    <x:row r="1217">
      <x:c r="A1217" s="18" t="n">
        <x:v>45595</x:v>
      </x:c>
      <x:c r="B1217" t="str">
        <x:v>Australia-Paradip</x:v>
      </x:c>
      <x:c r="C1217" t="str">
        <x:v>Australia</x:v>
      </x:c>
      <x:c r="D1217" t="str">
        <x:v>Paradip</x:v>
      </x:c>
      <x:c r="E1217" t="str">
        <x:v>Supramax</x:v>
      </x:c>
      <x:c r="F1217" s="20" t="n">
        <x:v>58000</x:v>
      </x:c>
      <x:c r="G1217" s="20" t="n">
        <x:v>190</x:v>
      </x:c>
      <x:c r="H1217" s="20" t="n">
        <x:v>31.8</x:v>
      </x:c>
      <x:c r="I1217" s="20" t="n">
        <x:v>11.5</x:v>
      </x:c>
      <x:c r="J1217" s="20" t="n">
        <x:v>4200</x:v>
      </x:c>
      <x:c r="K1217" s="20" t="n">
        <x:v>92.19</x:v>
      </x:c>
      <x:c r="L1217" s="20" t="n">
        <x:v>98.24</x:v>
      </x:c>
      <x:c r="M1217" s="20" t="n">
        <x:v>25.2</x:v>
      </x:c>
      <x:c r="N1217" s="20" t="n">
        <x:v>4.29</x:v>
      </x:c>
      <x:c r="O1217" s="20" t="n">
        <x:v>0.8</x:v>
      </x:c>
      <x:c r="P1217" s="20" t="n">
        <x:v>14.08</x:v>
      </x:c>
      <x:c r="Q1217" t="n">
        <x:v>5</x:v>
      </x:c>
      <x:c r="R1217" s="20" t="n">
        <x:v>11.4</x:v>
      </x:c>
      <x:c r="S1217" s="20" t="n">
        <x:v>25</x:v>
      </x:c>
      <x:c r="T1217" s="20" t="n">
        <x:v>1.71</x:v>
      </x:c>
      <x:c r="U1217" s="20" t="n">
        <x:v>52969</x:v>
      </x:c>
      <x:c r="V1217" s="20" t="n">
        <x:v>74.1</x:v>
      </x:c>
      <x:c r="W1217" s="20" t="n">
        <x:v>5.4</x:v>
      </x:c>
      <x:c r="X1217" s="20" t="n">
        <x:v>50.8</x:v>
      </x:c>
      <x:c r="Y1217" t="str">
        <x:v>Medium</x:v>
      </x:c>
      <x:c r="Z1217" s="20" t="n">
        <x:v>30.03</x:v>
      </x:c>
      <x:c r="AA1217" s="20" t="n">
        <x:v>30.01</x:v>
      </x:c>
      <x:c r="AB1217" s="20" t="n">
        <x:v>30.21</x:v>
      </x:c>
      <x:c r="AC1217" s="20" t="n">
        <x:v>30.39</x:v>
      </x:c>
      <x:c r="AD1217" t="str">
        <x:v>SYNTHETIC_PROTOTYPE</x:v>
      </x:c>
    </x:row>
    <x:row r="1218">
      <x:c r="A1218" s="18" t="n">
        <x:v>45596</x:v>
      </x:c>
      <x:c r="B1218" t="str">
        <x:v>Indonesia-Paradip</x:v>
      </x:c>
      <x:c r="C1218" t="str">
        <x:v>Indonesia</x:v>
      </x:c>
      <x:c r="D1218" t="str">
        <x:v>Paradip</x:v>
      </x:c>
      <x:c r="E1218" t="str">
        <x:v>Panamax</x:v>
      </x:c>
      <x:c r="F1218" s="20" t="n">
        <x:v>75000</x:v>
      </x:c>
      <x:c r="G1218" s="20" t="n">
        <x:v>225</x:v>
      </x:c>
      <x:c r="H1218" s="20" t="n">
        <x:v>32.3</x:v>
      </x:c>
      <x:c r="I1218" s="20" t="n">
        <x:v>13.2</x:v>
      </x:c>
      <x:c r="J1218" s="20" t="n">
        <x:v>3800</x:v>
      </x:c>
      <x:c r="K1218" s="20" t="n">
        <x:v>91.91</x:v>
      </x:c>
      <x:c r="L1218" s="20" t="n">
        <x:v>95.3</x:v>
      </x:c>
      <x:c r="M1218" s="20" t="n">
        <x:v>30.21</x:v>
      </x:c>
      <x:c r="N1218" s="20" t="n">
        <x:v>5.26</x:v>
      </x:c>
      <x:c r="O1218" s="20" t="n">
        <x:v>0.92</x:v>
      </x:c>
      <x:c r="P1218" s="20" t="n">
        <x:v>18.84</x:v>
      </x:c>
      <x:c r="Q1218" t="n">
        <x:v>8</x:v>
      </x:c>
      <x:c r="R1218" s="20" t="n">
        <x:v>10.78</x:v>
      </x:c>
      <x:c r="S1218" s="20" t="n">
        <x:v>27</x:v>
      </x:c>
      <x:c r="T1218" s="20" t="n">
        <x:v>1.81</x:v>
      </x:c>
      <x:c r="U1218" s="20" t="n">
        <x:v>74616</x:v>
      </x:c>
      <x:c r="V1218" s="20" t="n">
        <x:v>81.1</x:v>
      </x:c>
      <x:c r="W1218" s="20" t="n">
        <x:v>4.9</x:v>
      </x:c>
      <x:c r="X1218" s="20" t="n">
        <x:v>59.8</x:v>
      </x:c>
      <x:c r="Y1218" t="str">
        <x:v>Medium</x:v>
      </x:c>
      <x:c r="Z1218" s="20" t="n">
        <x:v>24.36</x:v>
      </x:c>
      <x:c r="AA1218" s="20" t="n">
        <x:v>24.6</x:v>
      </x:c>
      <x:c r="AB1218" s="20" t="n">
        <x:v>23.97</x:v>
      </x:c>
      <x:c r="AC1218" s="20" t="n">
        <x:v>23.8</x:v>
      </x:c>
      <x:c r="AD1218" t="str">
        <x:v>SYNTHETIC_PROTOTYPE</x:v>
      </x:c>
    </x:row>
    <x:row r="1219">
      <x:c r="A1219" s="18" t="n">
        <x:v>45596</x:v>
      </x:c>
      <x:c r="B1219" t="str">
        <x:v>Indonesia-Paradip</x:v>
      </x:c>
      <x:c r="C1219" t="str">
        <x:v>Indonesia</x:v>
      </x:c>
      <x:c r="D1219" t="str">
        <x:v>Paradip</x:v>
      </x:c>
      <x:c r="E1219" t="str">
        <x:v>Supramax</x:v>
      </x:c>
      <x:c r="F1219" s="20" t="n">
        <x:v>58000</x:v>
      </x:c>
      <x:c r="G1219" s="20" t="n">
        <x:v>190</x:v>
      </x:c>
      <x:c r="H1219" s="20" t="n">
        <x:v>32</x:v>
      </x:c>
      <x:c r="I1219" s="20" t="n">
        <x:v>11.7</x:v>
      </x:c>
      <x:c r="J1219" s="20" t="n">
        <x:v>3800</x:v>
      </x:c>
      <x:c r="K1219" s="20" t="n">
        <x:v>96.12</x:v>
      </x:c>
      <x:c r="L1219" s="20" t="n">
        <x:v>97.01</x:v>
      </x:c>
      <x:c r="M1219" s="20" t="n">
        <x:v>21.69</x:v>
      </x:c>
      <x:c r="N1219" s="20" t="n">
        <x:v>3.28</x:v>
      </x:c>
      <x:c r="O1219" s="20" t="n">
        <x:v>0.86</x:v>
      </x:c>
      <x:c r="P1219" s="20" t="n">
        <x:v>19.11</x:v>
      </x:c>
      <x:c r="Q1219" t="n">
        <x:v>5</x:v>
      </x:c>
      <x:c r="R1219" s="20" t="n">
        <x:v>11.02</x:v>
      </x:c>
      <x:c r="S1219" s="20" t="n">
        <x:v>28</x:v>
      </x:c>
      <x:c r="T1219" s="20" t="n">
        <x:v>1.87</x:v>
      </x:c>
      <x:c r="U1219" s="20" t="n">
        <x:v>55064</x:v>
      </x:c>
      <x:c r="V1219" s="20" t="n">
        <x:v>82.8</x:v>
      </x:c>
      <x:c r="W1219" s="20" t="n">
        <x:v>8</x:v>
      </x:c>
      <x:c r="X1219" s="20" t="n">
        <x:v>62.9</x:v>
      </x:c>
      <x:c r="Y1219" t="str">
        <x:v>Medium</x:v>
      </x:c>
      <x:c r="Z1219" s="20" t="n">
        <x:v>28.45</x:v>
      </x:c>
      <x:c r="AA1219" s="20" t="n">
        <x:v>27.61</x:v>
      </x:c>
      <x:c r="AB1219" s="20" t="n">
        <x:v>28.23</x:v>
      </x:c>
      <x:c r="AC1219" s="20" t="n">
        <x:v>28.87</x:v>
      </x:c>
      <x:c r="AD1219" t="str">
        <x:v>SYNTHETIC_PROTOTYPE</x:v>
      </x:c>
    </x:row>
    <x:row r="1220">
      <x:c r="A1220" s="18" t="n">
        <x:v>45596</x:v>
      </x:c>
      <x:c r="B1220" t="str">
        <x:v>Australia-Paradip</x:v>
      </x:c>
      <x:c r="C1220" t="str">
        <x:v>Australia</x:v>
      </x:c>
      <x:c r="D1220" t="str">
        <x:v>Paradip</x:v>
      </x:c>
      <x:c r="E1220" t="str">
        <x:v>Panamax</x:v>
      </x:c>
      <x:c r="F1220" s="20" t="n">
        <x:v>74000</x:v>
      </x:c>
      <x:c r="G1220" s="20" t="n">
        <x:v>225</x:v>
      </x:c>
      <x:c r="H1220" s="20" t="n">
        <x:v>32.2</x:v>
      </x:c>
      <x:c r="I1220" s="20" t="n">
        <x:v>13</x:v>
      </x:c>
      <x:c r="J1220" s="20" t="n">
        <x:v>4200</x:v>
      </x:c>
      <x:c r="K1220" s="20" t="n">
        <x:v>94.46</x:v>
      </x:c>
      <x:c r="L1220" s="20" t="n">
        <x:v>99.48</x:v>
      </x:c>
      <x:c r="M1220" s="20" t="n">
        <x:v>26.08</x:v>
      </x:c>
      <x:c r="N1220" s="20" t="n">
        <x:v>4.22</x:v>
      </x:c>
      <x:c r="O1220" s="20" t="n">
        <x:v>0.92</x:v>
      </x:c>
      <x:c r="P1220" s="20" t="n">
        <x:v>14.67</x:v>
      </x:c>
      <x:c r="Q1220" t="n">
        <x:v>6</x:v>
      </x:c>
      <x:c r="R1220" s="20" t="n">
        <x:v>11.4</x:v>
      </x:c>
      <x:c r="S1220" s="20" t="n">
        <x:v>25</x:v>
      </x:c>
      <x:c r="T1220" s="20" t="n">
        <x:v>2.04</x:v>
      </x:c>
      <x:c r="U1220" s="20" t="n">
        <x:v>69827</x:v>
      </x:c>
      <x:c r="V1220" s="20" t="n">
        <x:v>80.9</x:v>
      </x:c>
      <x:c r="W1220" s="20" t="n">
        <x:v>5</x:v>
      </x:c>
      <x:c r="X1220" s="20" t="n">
        <x:v>54.1</x:v>
      </x:c>
      <x:c r="Y1220" t="str">
        <x:v>Medium</x:v>
      </x:c>
      <x:c r="Z1220" s="20" t="n">
        <x:v>27.76</x:v>
      </x:c>
      <x:c r="AA1220" s="20" t="n">
        <x:v>26.9</x:v>
      </x:c>
      <x:c r="AB1220" s="20" t="n">
        <x:v>26.32</x:v>
      </x:c>
      <x:c r="AC1220" s="20" t="n">
        <x:v>26.68</x:v>
      </x:c>
      <x:c r="AD1220" t="str">
        <x:v>SYNTHETIC_PROTOTYPE</x:v>
      </x:c>
    </x:row>
    <x:row r="1221">
      <x:c r="A1221" s="18" t="n">
        <x:v>45596</x:v>
      </x:c>
      <x:c r="B1221" t="str">
        <x:v>Australia-Paradip</x:v>
      </x:c>
      <x:c r="C1221" t="str">
        <x:v>Australia</x:v>
      </x:c>
      <x:c r="D1221" t="str">
        <x:v>Paradip</x:v>
      </x:c>
      <x:c r="E1221" t="str">
        <x:v>Supramax</x:v>
      </x:c>
      <x:c r="F1221" s="20" t="n">
        <x:v>58000</x:v>
      </x:c>
      <x:c r="G1221" s="20" t="n">
        <x:v>190</x:v>
      </x:c>
      <x:c r="H1221" s="20" t="n">
        <x:v>31.8</x:v>
      </x:c>
      <x:c r="I1221" s="20" t="n">
        <x:v>11.5</x:v>
      </x:c>
      <x:c r="J1221" s="20" t="n">
        <x:v>4200</x:v>
      </x:c>
      <x:c r="K1221" s="20" t="n">
        <x:v>95.77</x:v>
      </x:c>
      <x:c r="L1221" s="20" t="n">
        <x:v>99.37</x:v>
      </x:c>
      <x:c r="M1221" s="20" t="n">
        <x:v>24.61</x:v>
      </x:c>
      <x:c r="N1221" s="20" t="n">
        <x:v>4.34</x:v>
      </x:c>
      <x:c r="O1221" s="20" t="n">
        <x:v>0.73</x:v>
      </x:c>
      <x:c r="P1221" s="20" t="n">
        <x:v>16.93</x:v>
      </x:c>
      <x:c r="Q1221" t="n">
        <x:v>6</x:v>
      </x:c>
      <x:c r="R1221" s="20" t="n">
        <x:v>11.47</x:v>
      </x:c>
      <x:c r="S1221" s="20" t="n">
        <x:v>29</x:v>
      </x:c>
      <x:c r="T1221" s="20" t="n">
        <x:v>1.94</x:v>
      </x:c>
      <x:c r="U1221" s="20" t="n">
        <x:v>57629</x:v>
      </x:c>
      <x:c r="V1221" s="20" t="n">
        <x:v>81.6</x:v>
      </x:c>
      <x:c r="W1221" s="20" t="n">
        <x:v>8.1</x:v>
      </x:c>
      <x:c r="X1221" s="20" t="n">
        <x:v>59.1</x:v>
      </x:c>
      <x:c r="Y1221" t="str">
        <x:v>Medium</x:v>
      </x:c>
      <x:c r="Z1221" s="20" t="n">
        <x:v>30.39</x:v>
      </x:c>
      <x:c r="AA1221" s="20" t="n">
        <x:v>30.03</x:v>
      </x:c>
      <x:c r="AB1221" s="20" t="n">
        <x:v>30.18</x:v>
      </x:c>
      <x:c r="AC1221" s="20" t="n">
        <x:v>30.58</x:v>
      </x:c>
      <x:c r="AD1221" t="str">
        <x:v>SYNTHETIC_PROTOTYPE</x:v>
      </x:c>
    </x:row>
    <x:row r="1222">
      <x:c r="A1222" s="18" t="n">
        <x:v>45597</x:v>
      </x:c>
      <x:c r="B1222" t="str">
        <x:v>Indonesia-Paradip</x:v>
      </x:c>
      <x:c r="C1222" t="str">
        <x:v>Indonesia</x:v>
      </x:c>
      <x:c r="D1222" t="str">
        <x:v>Paradip</x:v>
      </x:c>
      <x:c r="E1222" t="str">
        <x:v>Panamax</x:v>
      </x:c>
      <x:c r="F1222" s="20" t="n">
        <x:v>75000</x:v>
      </x:c>
      <x:c r="G1222" s="20" t="n">
        <x:v>225</x:v>
      </x:c>
      <x:c r="H1222" s="20" t="n">
        <x:v>32.3</x:v>
      </x:c>
      <x:c r="I1222" s="20" t="n">
        <x:v>13.2</x:v>
      </x:c>
      <x:c r="J1222" s="20" t="n">
        <x:v>3800</x:v>
      </x:c>
      <x:c r="K1222" s="20" t="n">
        <x:v>95.12</x:v>
      </x:c>
      <x:c r="L1222" s="20" t="n">
        <x:v>98.12</x:v>
      </x:c>
      <x:c r="M1222" s="20" t="n">
        <x:v>28.47</x:v>
      </x:c>
      <x:c r="N1222" s="20" t="n">
        <x:v>4.88</x:v>
      </x:c>
      <x:c r="O1222" s="20" t="n">
        <x:v>0.89</x:v>
      </x:c>
      <x:c r="P1222" s="20" t="n">
        <x:v>15.38</x:v>
      </x:c>
      <x:c r="Q1222" t="n">
        <x:v>7</x:v>
      </x:c>
      <x:c r="R1222" s="20" t="n">
        <x:v>11.41</x:v>
      </x:c>
      <x:c r="S1222" s="20" t="n">
        <x:v>25</x:v>
      </x:c>
      <x:c r="T1222" s="20" t="n">
        <x:v>1.85</x:v>
      </x:c>
      <x:c r="U1222" s="20" t="n">
        <x:v>74732</x:v>
      </x:c>
      <x:c r="V1222" s="20" t="n">
        <x:v>79.6</x:v>
      </x:c>
      <x:c r="W1222" s="20" t="n">
        <x:v>4.7</x:v>
      </x:c>
      <x:c r="X1222" s="20" t="n">
        <x:v>54.3</x:v>
      </x:c>
      <x:c r="Y1222" t="str">
        <x:v>Medium</x:v>
      </x:c>
      <x:c r="Z1222" s="20" t="n">
        <x:v>23.8</x:v>
      </x:c>
      <x:c r="AA1222" s="20" t="n">
        <x:v>24.36</x:v>
      </x:c>
      <x:c r="AB1222" s="20" t="n">
        <x:v>24.11</x:v>
      </x:c>
      <x:c r="AC1222" s="20" t="n">
        <x:v>24.6</x:v>
      </x:c>
      <x:c r="AD1222" t="str">
        <x:v>SYNTHETIC_PROTOTYPE</x:v>
      </x:c>
    </x:row>
    <x:row r="1223">
      <x:c r="A1223" s="18" t="n">
        <x:v>45597</x:v>
      </x:c>
      <x:c r="B1223" t="str">
        <x:v>Indonesia-Paradip</x:v>
      </x:c>
      <x:c r="C1223" t="str">
        <x:v>Indonesia</x:v>
      </x:c>
      <x:c r="D1223" t="str">
        <x:v>Paradip</x:v>
      </x:c>
      <x:c r="E1223" t="str">
        <x:v>Supramax</x:v>
      </x:c>
      <x:c r="F1223" s="20" t="n">
        <x:v>58000</x:v>
      </x:c>
      <x:c r="G1223" s="20" t="n">
        <x:v>190</x:v>
      </x:c>
      <x:c r="H1223" s="20" t="n">
        <x:v>32</x:v>
      </x:c>
      <x:c r="I1223" s="20" t="n">
        <x:v>11.7</x:v>
      </x:c>
      <x:c r="J1223" s="20" t="n">
        <x:v>3800</x:v>
      </x:c>
      <x:c r="K1223" s="20" t="n">
        <x:v>93.74</x:v>
      </x:c>
      <x:c r="L1223" s="20" t="n">
        <x:v>98.07</x:v>
      </x:c>
      <x:c r="M1223" s="20" t="n">
        <x:v>24.09</x:v>
      </x:c>
      <x:c r="N1223" s="20" t="n">
        <x:v>4.02</x:v>
      </x:c>
      <x:c r="O1223" s="20" t="n">
        <x:v>0.8</x:v>
      </x:c>
      <x:c r="P1223" s="20" t="n">
        <x:v>17.14</x:v>
      </x:c>
      <x:c r="Q1223" t="n">
        <x:v>3</x:v>
      </x:c>
      <x:c r="R1223" s="20" t="n">
        <x:v>10.8</x:v>
      </x:c>
      <x:c r="S1223" s="20" t="n">
        <x:v>26</x:v>
      </x:c>
      <x:c r="T1223" s="20" t="n">
        <x:v>1.96</x:v>
      </x:c>
      <x:c r="U1223" s="20" t="n">
        <x:v>57006</x:v>
      </x:c>
      <x:c r="V1223" s="20" t="n">
        <x:v>77.9</x:v>
      </x:c>
      <x:c r="W1223" s="20" t="n">
        <x:v>4.9</x:v>
      </x:c>
      <x:c r="X1223" s="20" t="n">
        <x:v>56.1</x:v>
      </x:c>
      <x:c r="Y1223" t="str">
        <x:v>Medium</x:v>
      </x:c>
      <x:c r="Z1223" s="20" t="n">
        <x:v>28.87</x:v>
      </x:c>
      <x:c r="AA1223" s="20" t="n">
        <x:v>28.45</x:v>
      </x:c>
      <x:c r="AB1223" s="20" t="n">
        <x:v>28.16</x:v>
      </x:c>
      <x:c r="AC1223" s="20" t="n">
        <x:v>28.7</x:v>
      </x:c>
      <x:c r="AD1223" t="str">
        <x:v>SYNTHETIC_PROTOTYPE</x:v>
      </x:c>
    </x:row>
    <x:row r="1224">
      <x:c r="A1224" s="18" t="n">
        <x:v>45597</x:v>
      </x:c>
      <x:c r="B1224" t="str">
        <x:v>Australia-Paradip</x:v>
      </x:c>
      <x:c r="C1224" t="str">
        <x:v>Australia</x:v>
      </x:c>
      <x:c r="D1224" t="str">
        <x:v>Paradip</x:v>
      </x:c>
      <x:c r="E1224" t="str">
        <x:v>Panamax</x:v>
      </x:c>
      <x:c r="F1224" s="20" t="n">
        <x:v>74000</x:v>
      </x:c>
      <x:c r="G1224" s="20" t="n">
        <x:v>225</x:v>
      </x:c>
      <x:c r="H1224" s="20" t="n">
        <x:v>32.2</x:v>
      </x:c>
      <x:c r="I1224" s="20" t="n">
        <x:v>13</x:v>
      </x:c>
      <x:c r="J1224" s="20" t="n">
        <x:v>4200</x:v>
      </x:c>
      <x:c r="K1224" s="20" t="n">
        <x:v>94.59</x:v>
      </x:c>
      <x:c r="L1224" s="20" t="n">
        <x:v>98.72</x:v>
      </x:c>
      <x:c r="M1224" s="20" t="n">
        <x:v>22.58</x:v>
      </x:c>
      <x:c r="N1224" s="20" t="n">
        <x:v>3.4</x:v>
      </x:c>
      <x:c r="O1224" s="20" t="n">
        <x:v>0.9</x:v>
      </x:c>
      <x:c r="P1224" s="20" t="n">
        <x:v>18.12</x:v>
      </x:c>
      <x:c r="Q1224" t="n">
        <x:v>6</x:v>
      </x:c>
      <x:c r="R1224" s="20" t="n">
        <x:v>10.99</x:v>
      </x:c>
      <x:c r="S1224" s="20" t="n">
        <x:v>28</x:v>
      </x:c>
      <x:c r="T1224" s="20" t="n">
        <x:v>1.94</x:v>
      </x:c>
      <x:c r="U1224" s="20" t="n">
        <x:v>71676</x:v>
      </x:c>
      <x:c r="V1224" s="20" t="n">
        <x:v>85.9</x:v>
      </x:c>
      <x:c r="W1224" s="20" t="n">
        <x:v>8.9</x:v>
      </x:c>
      <x:c r="X1224" s="20" t="n">
        <x:v>63.4</x:v>
      </x:c>
      <x:c r="Y1224" t="str">
        <x:v>Medium</x:v>
      </x:c>
      <x:c r="Z1224" s="20" t="n">
        <x:v>26.68</x:v>
      </x:c>
      <x:c r="AA1224" s="20" t="n">
        <x:v>27.76</x:v>
      </x:c>
      <x:c r="AB1224" s="20" t="n">
        <x:v>26.65</x:v>
      </x:c>
      <x:c r="AC1224" s="20" t="n">
        <x:v>26.24</x:v>
      </x:c>
      <x:c r="AD1224" t="str">
        <x:v>SYNTHETIC_PROTOTYPE</x:v>
      </x:c>
    </x:row>
    <x:row r="1225">
      <x:c r="A1225" s="18" t="n">
        <x:v>45597</x:v>
      </x:c>
      <x:c r="B1225" t="str">
        <x:v>Australia-Paradip</x:v>
      </x:c>
      <x:c r="C1225" t="str">
        <x:v>Australia</x:v>
      </x:c>
      <x:c r="D1225" t="str">
        <x:v>Paradip</x:v>
      </x:c>
      <x:c r="E1225" t="str">
        <x:v>Supramax</x:v>
      </x:c>
      <x:c r="F1225" s="20" t="n">
        <x:v>58000</x:v>
      </x:c>
      <x:c r="G1225" s="20" t="n">
        <x:v>190</x:v>
      </x:c>
      <x:c r="H1225" s="20" t="n">
        <x:v>31.8</x:v>
      </x:c>
      <x:c r="I1225" s="20" t="n">
        <x:v>11.5</x:v>
      </x:c>
      <x:c r="J1225" s="20" t="n">
        <x:v>4200</x:v>
      </x:c>
      <x:c r="K1225" s="20" t="n">
        <x:v>96.98</x:v>
      </x:c>
      <x:c r="L1225" s="20" t="n">
        <x:v>99.49</x:v>
      </x:c>
      <x:c r="M1225" s="20" t="n">
        <x:v>30.91</x:v>
      </x:c>
      <x:c r="N1225" s="20" t="n">
        <x:v>5.62</x:v>
      </x:c>
      <x:c r="O1225" s="20" t="n">
        <x:v>0.84</x:v>
      </x:c>
      <x:c r="P1225" s="20" t="n">
        <x:v>12.1</x:v>
      </x:c>
      <x:c r="Q1225" t="n">
        <x:v>3</x:v>
      </x:c>
      <x:c r="R1225" s="20" t="n">
        <x:v>11.34</x:v>
      </x:c>
      <x:c r="S1225" s="20" t="n">
        <x:v>27</x:v>
      </x:c>
      <x:c r="T1225" s="20" t="n">
        <x:v>1.81</x:v>
      </x:c>
      <x:c r="U1225" s="20" t="n">
        <x:v>54779</x:v>
      </x:c>
      <x:c r="V1225" s="20" t="n">
        <x:v>69</x:v>
      </x:c>
      <x:c r="W1225" s="20" t="n">
        <x:v>5.7</x:v>
      </x:c>
      <x:c r="X1225" s="20" t="n">
        <x:v>46.8</x:v>
      </x:c>
      <x:c r="Y1225" t="str">
        <x:v>Medium</x:v>
      </x:c>
      <x:c r="Z1225" s="20" t="n">
        <x:v>30.58</x:v>
      </x:c>
      <x:c r="AA1225" s="20" t="n">
        <x:v>30.39</x:v>
      </x:c>
      <x:c r="AB1225" s="20" t="n">
        <x:v>30.15</x:v>
      </x:c>
      <x:c r="AC1225" s="20" t="n">
        <x:v>30.47</x:v>
      </x:c>
      <x:c r="AD1225" t="str">
        <x:v>SYNTHETIC_PROTOTYPE</x:v>
      </x:c>
    </x:row>
    <x:row r="1226">
      <x:c r="A1226" s="18" t="n">
        <x:v>45598</x:v>
      </x:c>
      <x:c r="B1226" t="str">
        <x:v>Indonesia-Paradip</x:v>
      </x:c>
      <x:c r="C1226" t="str">
        <x:v>Indonesia</x:v>
      </x:c>
      <x:c r="D1226" t="str">
        <x:v>Paradip</x:v>
      </x:c>
      <x:c r="E1226" t="str">
        <x:v>Panamax</x:v>
      </x:c>
      <x:c r="F1226" s="20" t="n">
        <x:v>75000</x:v>
      </x:c>
      <x:c r="G1226" s="20" t="n">
        <x:v>225</x:v>
      </x:c>
      <x:c r="H1226" s="20" t="n">
        <x:v>32.3</x:v>
      </x:c>
      <x:c r="I1226" s="20" t="n">
        <x:v>13.2</x:v>
      </x:c>
      <x:c r="J1226" s="20" t="n">
        <x:v>3800</x:v>
      </x:c>
      <x:c r="K1226" s="20" t="n">
        <x:v>94.97</x:v>
      </x:c>
      <x:c r="L1226" s="20" t="n">
        <x:v>97.87</x:v>
      </x:c>
      <x:c r="M1226" s="20" t="n">
        <x:v>31.82</x:v>
      </x:c>
      <x:c r="N1226" s="20" t="n">
        <x:v>5.47</x:v>
      </x:c>
      <x:c r="O1226" s="20" t="n">
        <x:v>0.99</x:v>
      </x:c>
      <x:c r="P1226" s="20" t="n">
        <x:v>13.52</x:v>
      </x:c>
      <x:c r="Q1226" t="n">
        <x:v>4</x:v>
      </x:c>
      <x:c r="R1226" s="20" t="n">
        <x:v>11.43</x:v>
      </x:c>
      <x:c r="S1226" s="20" t="n">
        <x:v>23</x:v>
      </x:c>
      <x:c r="T1226" s="20" t="n">
        <x:v>1.78</x:v>
      </x:c>
      <x:c r="U1226" s="20" t="n">
        <x:v>70206</x:v>
      </x:c>
      <x:c r="V1226" s="20" t="n">
        <x:v>79.3</x:v>
      </x:c>
      <x:c r="W1226" s="20" t="n">
        <x:v>6.1</x:v>
      </x:c>
      <x:c r="X1226" s="20" t="n">
        <x:v>53</x:v>
      </x:c>
      <x:c r="Y1226" t="str">
        <x:v>Medium</x:v>
      </x:c>
      <x:c r="Z1226" s="20" t="n">
        <x:v>24.6</x:v>
      </x:c>
      <x:c r="AA1226" s="20" t="n">
        <x:v>23.8</x:v>
      </x:c>
      <x:c r="AB1226" s="20" t="n">
        <x:v>24.08</x:v>
      </x:c>
      <x:c r="AC1226" s="20" t="n">
        <x:v>23.5</x:v>
      </x:c>
      <x:c r="AD1226" t="str">
        <x:v>SYNTHETIC_PROTOTYPE</x:v>
      </x:c>
    </x:row>
    <x:row r="1227">
      <x:c r="A1227" s="18" t="n">
        <x:v>45598</x:v>
      </x:c>
      <x:c r="B1227" t="str">
        <x:v>Indonesia-Paradip</x:v>
      </x:c>
      <x:c r="C1227" t="str">
        <x:v>Indonesia</x:v>
      </x:c>
      <x:c r="D1227" t="str">
        <x:v>Paradip</x:v>
      </x:c>
      <x:c r="E1227" t="str">
        <x:v>Supramax</x:v>
      </x:c>
      <x:c r="F1227" s="20" t="n">
        <x:v>58000</x:v>
      </x:c>
      <x:c r="G1227" s="20" t="n">
        <x:v>190</x:v>
      </x:c>
      <x:c r="H1227" s="20" t="n">
        <x:v>32</x:v>
      </x:c>
      <x:c r="I1227" s="20" t="n">
        <x:v>11.7</x:v>
      </x:c>
      <x:c r="J1227" s="20" t="n">
        <x:v>3800</x:v>
      </x:c>
      <x:c r="K1227" s="20" t="n">
        <x:v>94.4</x:v>
      </x:c>
      <x:c r="L1227" s="20" t="n">
        <x:v>97.62</x:v>
      </x:c>
      <x:c r="M1227" s="20" t="n">
        <x:v>29.95</x:v>
      </x:c>
      <x:c r="N1227" s="20" t="n">
        <x:v>4.99</x:v>
      </x:c>
      <x:c r="O1227" s="20" t="n">
        <x:v>1</x:v>
      </x:c>
      <x:c r="P1227" s="20" t="n">
        <x:v>16.71</x:v>
      </x:c>
      <x:c r="Q1227" t="n">
        <x:v>5</x:v>
      </x:c>
      <x:c r="R1227" s="20" t="n">
        <x:v>11.45</x:v>
      </x:c>
      <x:c r="S1227" s="20" t="n">
        <x:v>27</x:v>
      </x:c>
      <x:c r="T1227" s="20" t="n">
        <x:v>1.93</x:v>
      </x:c>
      <x:c r="U1227" s="20" t="n">
        <x:v>58766</x:v>
      </x:c>
      <x:c r="V1227" s="20" t="n">
        <x:v>81.3</x:v>
      </x:c>
      <x:c r="W1227" s="20" t="n">
        <x:v>5.8</x:v>
      </x:c>
      <x:c r="X1227" s="20" t="n">
        <x:v>57.9</x:v>
      </x:c>
      <x:c r="Y1227" t="str">
        <x:v>Medium</x:v>
      </x:c>
      <x:c r="Z1227" s="20" t="n">
        <x:v>28.7</x:v>
      </x:c>
      <x:c r="AA1227" s="20" t="n">
        <x:v>28.87</x:v>
      </x:c>
      <x:c r="AB1227" s="20" t="n">
        <x:v>28.31</x:v>
      </x:c>
      <x:c r="AC1227" s="20" t="n">
        <x:v>27.7</x:v>
      </x:c>
      <x:c r="AD1227" t="str">
        <x:v>SYNTHETIC_PROTOTYPE</x:v>
      </x:c>
    </x:row>
    <x:row r="1228">
      <x:c r="A1228" s="18" t="n">
        <x:v>45598</x:v>
      </x:c>
      <x:c r="B1228" t="str">
        <x:v>Australia-Paradip</x:v>
      </x:c>
      <x:c r="C1228" t="str">
        <x:v>Australia</x:v>
      </x:c>
      <x:c r="D1228" t="str">
        <x:v>Paradip</x:v>
      </x:c>
      <x:c r="E1228" t="str">
        <x:v>Panamax</x:v>
      </x:c>
      <x:c r="F1228" s="20" t="n">
        <x:v>74000</x:v>
      </x:c>
      <x:c r="G1228" s="20" t="n">
        <x:v>225</x:v>
      </x:c>
      <x:c r="H1228" s="20" t="n">
        <x:v>32.2</x:v>
      </x:c>
      <x:c r="I1228" s="20" t="n">
        <x:v>13</x:v>
      </x:c>
      <x:c r="J1228" s="20" t="n">
        <x:v>4200</x:v>
      </x:c>
      <x:c r="K1228" s="20" t="n">
        <x:v>94.63</x:v>
      </x:c>
      <x:c r="L1228" s="20" t="n">
        <x:v>99.39</x:v>
      </x:c>
      <x:c r="M1228" s="20" t="n">
        <x:v>27.16</x:v>
      </x:c>
      <x:c r="N1228" s="20" t="n">
        <x:v>5.04</x:v>
      </x:c>
      <x:c r="O1228" s="20" t="n">
        <x:v>0.7</x:v>
      </x:c>
      <x:c r="P1228" s="20" t="n">
        <x:v>15.93</x:v>
      </x:c>
      <x:c r="Q1228" t="n">
        <x:v>5</x:v>
      </x:c>
      <x:c r="R1228" s="20" t="n">
        <x:v>11.07</x:v>
      </x:c>
      <x:c r="S1228" s="20" t="n">
        <x:v>26</x:v>
      </x:c>
      <x:c r="T1228" s="20" t="n">
        <x:v>1.78</x:v>
      </x:c>
      <x:c r="U1228" s="20" t="n">
        <x:v>68214</x:v>
      </x:c>
      <x:c r="V1228" s="20" t="n">
        <x:v>76</x:v>
      </x:c>
      <x:c r="W1228" s="20" t="n">
        <x:v>7</x:v>
      </x:c>
      <x:c r="X1228" s="20" t="n">
        <x:v>55</x:v>
      </x:c>
      <x:c r="Y1228" t="str">
        <x:v>Medium</x:v>
      </x:c>
      <x:c r="Z1228" s="20" t="n">
        <x:v>26.24</x:v>
      </x:c>
      <x:c r="AA1228" s="20" t="n">
        <x:v>26.68</x:v>
      </x:c>
      <x:c r="AB1228" s="20" t="n">
        <x:v>26.71</x:v>
      </x:c>
      <x:c r="AC1228" s="20" t="n">
        <x:v>26.22</x:v>
      </x:c>
      <x:c r="AD1228" t="str">
        <x:v>SYNTHETIC_PROTOTYPE</x:v>
      </x:c>
    </x:row>
    <x:row r="1229">
      <x:c r="A1229" s="18" t="n">
        <x:v>45598</x:v>
      </x:c>
      <x:c r="B1229" t="str">
        <x:v>Australia-Paradip</x:v>
      </x:c>
      <x:c r="C1229" t="str">
        <x:v>Australia</x:v>
      </x:c>
      <x:c r="D1229" t="str">
        <x:v>Paradip</x:v>
      </x:c>
      <x:c r="E1229" t="str">
        <x:v>Supramax</x:v>
      </x:c>
      <x:c r="F1229" s="20" t="n">
        <x:v>58000</x:v>
      </x:c>
      <x:c r="G1229" s="20" t="n">
        <x:v>190</x:v>
      </x:c>
      <x:c r="H1229" s="20" t="n">
        <x:v>31.8</x:v>
      </x:c>
      <x:c r="I1229" s="20" t="n">
        <x:v>11.5</x:v>
      </x:c>
      <x:c r="J1229" s="20" t="n">
        <x:v>4200</x:v>
      </x:c>
      <x:c r="K1229" s="20" t="n">
        <x:v>95.56</x:v>
      </x:c>
      <x:c r="L1229" s="20" t="n">
        <x:v>98.99</x:v>
      </x:c>
      <x:c r="M1229" s="20" t="n">
        <x:v>29.01</x:v>
      </x:c>
      <x:c r="N1229" s="20" t="n">
        <x:v>4.93</x:v>
      </x:c>
      <x:c r="O1229" s="20" t="n">
        <x:v>0.93</x:v>
      </x:c>
      <x:c r="P1229" s="20" t="n">
        <x:v>16.12</x:v>
      </x:c>
      <x:c r="Q1229" t="n">
        <x:v>4</x:v>
      </x:c>
      <x:c r="R1229" s="20" t="n">
        <x:v>10.75</x:v>
      </x:c>
      <x:c r="S1229" s="20" t="n">
        <x:v>27</x:v>
      </x:c>
      <x:c r="T1229" s="20" t="n">
        <x:v>1.96</x:v>
      </x:c>
      <x:c r="U1229" s="20" t="n">
        <x:v>56411</x:v>
      </x:c>
      <x:c r="V1229" s="20" t="n">
        <x:v>72.7</x:v>
      </x:c>
      <x:c r="W1229" s="20" t="n">
        <x:v>5.1</x:v>
      </x:c>
      <x:c r="X1229" s="20" t="n">
        <x:v>53.5</x:v>
      </x:c>
      <x:c r="Y1229" t="str">
        <x:v>Medium</x:v>
      </x:c>
      <x:c r="Z1229" s="20" t="n">
        <x:v>30.47</x:v>
      </x:c>
      <x:c r="AA1229" s="20" t="n">
        <x:v>30.58</x:v>
      </x:c>
      <x:c r="AB1229" s="20" t="n">
        <x:v>30.26</x:v>
      </x:c>
      <x:c r="AC1229" s="20" t="n">
        <x:v>29.63</x:v>
      </x:c>
      <x:c r="AD1229" t="str">
        <x:v>SYNTHETIC_PROTOTYPE</x:v>
      </x:c>
    </x:row>
    <x:row r="1230">
      <x:c r="A1230" s="18" t="n">
        <x:v>45599</x:v>
      </x:c>
      <x:c r="B1230" t="str">
        <x:v>Indonesia-Paradip</x:v>
      </x:c>
      <x:c r="C1230" t="str">
        <x:v>Indonesia</x:v>
      </x:c>
      <x:c r="D1230" t="str">
        <x:v>Paradip</x:v>
      </x:c>
      <x:c r="E1230" t="str">
        <x:v>Panamax</x:v>
      </x:c>
      <x:c r="F1230" s="20" t="n">
        <x:v>75000</x:v>
      </x:c>
      <x:c r="G1230" s="20" t="n">
        <x:v>225</x:v>
      </x:c>
      <x:c r="H1230" s="20" t="n">
        <x:v>32.3</x:v>
      </x:c>
      <x:c r="I1230" s="20" t="n">
        <x:v>13.2</x:v>
      </x:c>
      <x:c r="J1230" s="20" t="n">
        <x:v>3800</x:v>
      </x:c>
      <x:c r="K1230" s="20" t="n">
        <x:v>93.11</x:v>
      </x:c>
      <x:c r="L1230" s="20" t="n">
        <x:v>98.93</x:v>
      </x:c>
      <x:c r="M1230" s="20" t="n">
        <x:v>27.69</x:v>
      </x:c>
      <x:c r="N1230" s="20" t="n">
        <x:v>5.05</x:v>
      </x:c>
      <x:c r="O1230" s="20" t="n">
        <x:v>0.75</x:v>
      </x:c>
      <x:c r="P1230" s="20" t="n">
        <x:v>13.83</x:v>
      </x:c>
      <x:c r="Q1230" t="n">
        <x:v>3</x:v>
      </x:c>
      <x:c r="R1230" s="20" t="n">
        <x:v>11.47</x:v>
      </x:c>
      <x:c r="S1230" s="20" t="n">
        <x:v>23</x:v>
      </x:c>
      <x:c r="T1230" s="20" t="n">
        <x:v>1.8</x:v>
      </x:c>
      <x:c r="U1230" s="20" t="n">
        <x:v>69850</x:v>
      </x:c>
      <x:c r="V1230" s="20" t="n">
        <x:v>78.1</x:v>
      </x:c>
      <x:c r="W1230" s="20" t="n">
        <x:v>5.6</x:v>
      </x:c>
      <x:c r="X1230" s="20" t="n">
        <x:v>51.9</x:v>
      </x:c>
      <x:c r="Y1230" t="str">
        <x:v>Medium</x:v>
      </x:c>
      <x:c r="Z1230" s="20" t="n">
        <x:v>23.5</x:v>
      </x:c>
      <x:c r="AA1230" s="20" t="n">
        <x:v>24.6</x:v>
      </x:c>
      <x:c r="AB1230" s="20" t="n">
        <x:v>24.15</x:v>
      </x:c>
      <x:c r="AC1230" s="20" t="n">
        <x:v>24.53</x:v>
      </x:c>
      <x:c r="AD1230" t="str">
        <x:v>SYNTHETIC_PROTOTYPE</x:v>
      </x:c>
    </x:row>
    <x:row r="1231">
      <x:c r="A1231" s="18" t="n">
        <x:v>45599</x:v>
      </x:c>
      <x:c r="B1231" t="str">
        <x:v>Indonesia-Paradip</x:v>
      </x:c>
      <x:c r="C1231" t="str">
        <x:v>Indonesia</x:v>
      </x:c>
      <x:c r="D1231" t="str">
        <x:v>Paradip</x:v>
      </x:c>
      <x:c r="E1231" t="str">
        <x:v>Supramax</x:v>
      </x:c>
      <x:c r="F1231" s="20" t="n">
        <x:v>58000</x:v>
      </x:c>
      <x:c r="G1231" s="20" t="n">
        <x:v>190</x:v>
      </x:c>
      <x:c r="H1231" s="20" t="n">
        <x:v>32</x:v>
      </x:c>
      <x:c r="I1231" s="20" t="n">
        <x:v>11.7</x:v>
      </x:c>
      <x:c r="J1231" s="20" t="n">
        <x:v>3800</x:v>
      </x:c>
      <x:c r="K1231" s="20" t="n">
        <x:v>95.73</x:v>
      </x:c>
      <x:c r="L1231" s="20" t="n">
        <x:v>97.7</x:v>
      </x:c>
      <x:c r="M1231" s="20" t="n">
        <x:v>32.39</x:v>
      </x:c>
      <x:c r="N1231" s="20" t="n">
        <x:v>6.04</x:v>
      </x:c>
      <x:c r="O1231" s="20" t="n">
        <x:v>0.82</x:v>
      </x:c>
      <x:c r="P1231" s="20" t="n">
        <x:v>12.22</x:v>
      </x:c>
      <x:c r="Q1231" t="n">
        <x:v>6</x:v>
      </x:c>
      <x:c r="R1231" s="20" t="n">
        <x:v>11.44</x:v>
      </x:c>
      <x:c r="S1231" s="20" t="n">
        <x:v>23</x:v>
      </x:c>
      <x:c r="T1231" s="20" t="n">
        <x:v>1.75</x:v>
      </x:c>
      <x:c r="U1231" s="20" t="n">
        <x:v>53933</x:v>
      </x:c>
      <x:c r="V1231" s="20" t="n">
        <x:v>73.3</x:v>
      </x:c>
      <x:c r="W1231" s="20" t="n">
        <x:v>4.1</x:v>
      </x:c>
      <x:c r="X1231" s="20" t="n">
        <x:v>47.1</x:v>
      </x:c>
      <x:c r="Y1231" t="str">
        <x:v>Medium</x:v>
      </x:c>
      <x:c r="Z1231" s="20" t="n">
        <x:v>27.7</x:v>
      </x:c>
      <x:c r="AA1231" s="20" t="n">
        <x:v>28.7</x:v>
      </x:c>
      <x:c r="AB1231" s="20" t="n">
        <x:v>28.38</x:v>
      </x:c>
      <x:c r="AC1231" s="20" t="n">
        <x:v>27.8</x:v>
      </x:c>
      <x:c r="AD1231" t="str">
        <x:v>SYNTHETIC_PROTOTYPE</x:v>
      </x:c>
    </x:row>
    <x:row r="1232">
      <x:c r="A1232" s="18" t="n">
        <x:v>45599</x:v>
      </x:c>
      <x:c r="B1232" t="str">
        <x:v>Australia-Paradip</x:v>
      </x:c>
      <x:c r="C1232" t="str">
        <x:v>Australia</x:v>
      </x:c>
      <x:c r="D1232" t="str">
        <x:v>Paradip</x:v>
      </x:c>
      <x:c r="E1232" t="str">
        <x:v>Panamax</x:v>
      </x:c>
      <x:c r="F1232" s="20" t="n">
        <x:v>74000</x:v>
      </x:c>
      <x:c r="G1232" s="20" t="n">
        <x:v>225</x:v>
      </x:c>
      <x:c r="H1232" s="20" t="n">
        <x:v>32.2</x:v>
      </x:c>
      <x:c r="I1232" s="20" t="n">
        <x:v>13</x:v>
      </x:c>
      <x:c r="J1232" s="20" t="n">
        <x:v>4200</x:v>
      </x:c>
      <x:c r="K1232" s="20" t="n">
        <x:v>90.37</x:v>
      </x:c>
      <x:c r="L1232" s="20" t="n">
        <x:v>97.7</x:v>
      </x:c>
      <x:c r="M1232" s="20" t="n">
        <x:v>34.57</x:v>
      </x:c>
      <x:c r="N1232" s="20" t="n">
        <x:v>6.31</x:v>
      </x:c>
      <x:c r="O1232" s="20" t="n">
        <x:v>0.93</x:v>
      </x:c>
      <x:c r="P1232" s="20" t="n">
        <x:v>16.34</x:v>
      </x:c>
      <x:c r="Q1232" t="n">
        <x:v>2</x:v>
      </x:c>
      <x:c r="R1232" s="20" t="n">
        <x:v>11.06</x:v>
      </x:c>
      <x:c r="S1232" s="20" t="n">
        <x:v>26</x:v>
      </x:c>
      <x:c r="T1232" s="20" t="n">
        <x:v>1.95</x:v>
      </x:c>
      <x:c r="U1232" s="20" t="n">
        <x:v>68856</x:v>
      </x:c>
      <x:c r="V1232" s="20" t="n">
        <x:v>80.1</x:v>
      </x:c>
      <x:c r="W1232" s="20" t="n">
        <x:v>6.6</x:v>
      </x:c>
      <x:c r="X1232" s="20" t="n">
        <x:v>57.4</x:v>
      </x:c>
      <x:c r="Y1232" t="str">
        <x:v>Medium</x:v>
      </x:c>
      <x:c r="Z1232" s="20" t="n">
        <x:v>26.22</x:v>
      </x:c>
      <x:c r="AA1232" s="20" t="n">
        <x:v>26.24</x:v>
      </x:c>
      <x:c r="AB1232" s="20" t="n">
        <x:v>26.77</x:v>
      </x:c>
      <x:c r="AC1232" s="20" t="n">
        <x:v>26.24</x:v>
      </x:c>
      <x:c r="AD1232" t="str">
        <x:v>SYNTHETIC_PROTOTYPE</x:v>
      </x:c>
    </x:row>
    <x:row r="1233">
      <x:c r="A1233" s="18" t="n">
        <x:v>45599</x:v>
      </x:c>
      <x:c r="B1233" t="str">
        <x:v>Australia-Paradip</x:v>
      </x:c>
      <x:c r="C1233" t="str">
        <x:v>Australia</x:v>
      </x:c>
      <x:c r="D1233" t="str">
        <x:v>Paradip</x:v>
      </x:c>
      <x:c r="E1233" t="str">
        <x:v>Supramax</x:v>
      </x:c>
      <x:c r="F1233" s="20" t="n">
        <x:v>58000</x:v>
      </x:c>
      <x:c r="G1233" s="20" t="n">
        <x:v>190</x:v>
      </x:c>
      <x:c r="H1233" s="20" t="n">
        <x:v>31.8</x:v>
      </x:c>
      <x:c r="I1233" s="20" t="n">
        <x:v>11.5</x:v>
      </x:c>
      <x:c r="J1233" s="20" t="n">
        <x:v>4200</x:v>
      </x:c>
      <x:c r="K1233" s="20" t="n">
        <x:v>94.38</x:v>
      </x:c>
      <x:c r="L1233" s="20" t="n">
        <x:v>97.39</x:v>
      </x:c>
      <x:c r="M1233" s="20" t="n">
        <x:v>25.14</x:v>
      </x:c>
      <x:c r="N1233" s="20" t="n">
        <x:v>4.11</x:v>
      </x:c>
      <x:c r="O1233" s="20" t="n">
        <x:v>0.87</x:v>
      </x:c>
      <x:c r="P1233" s="20" t="n">
        <x:v>14.41</x:v>
      </x:c>
      <x:c r="Q1233" t="n">
        <x:v>6</x:v>
      </x:c>
      <x:c r="R1233" s="20" t="n">
        <x:v>10.85</x:v>
      </x:c>
      <x:c r="S1233" s="20" t="n">
        <x:v>27</x:v>
      </x:c>
      <x:c r="T1233" s="20" t="n">
        <x:v>1.81</x:v>
      </x:c>
      <x:c r="U1233" s="20" t="n">
        <x:v>47997</x:v>
      </x:c>
      <x:c r="V1233" s="20" t="n">
        <x:v>70.3</x:v>
      </x:c>
      <x:c r="W1233" s="20" t="n">
        <x:v>4.2</x:v>
      </x:c>
      <x:c r="X1233" s="20" t="n">
        <x:v>49.4</x:v>
      </x:c>
      <x:c r="Y1233" t="str">
        <x:v>Medium</x:v>
      </x:c>
      <x:c r="Z1233" s="20" t="n">
        <x:v>29.63</x:v>
      </x:c>
      <x:c r="AA1233" s="20" t="n">
        <x:v>30.47</x:v>
      </x:c>
      <x:c r="AB1233" s="20" t="n">
        <x:v>30.19</x:v>
      </x:c>
      <x:c r="AC1233" s="20" t="n">
        <x:v>30.24</x:v>
      </x:c>
      <x:c r="AD1233" t="str">
        <x:v>SYNTHETIC_PROTOTYPE</x:v>
      </x:c>
    </x:row>
    <x:row r="1234">
      <x:c r="A1234" s="18" t="n">
        <x:v>45600</x:v>
      </x:c>
      <x:c r="B1234" t="str">
        <x:v>Indonesia-Paradip</x:v>
      </x:c>
      <x:c r="C1234" t="str">
        <x:v>Indonesia</x:v>
      </x:c>
      <x:c r="D1234" t="str">
        <x:v>Paradip</x:v>
      </x:c>
      <x:c r="E1234" t="str">
        <x:v>Panamax</x:v>
      </x:c>
      <x:c r="F1234" s="20" t="n">
        <x:v>75000</x:v>
      </x:c>
      <x:c r="G1234" s="20" t="n">
        <x:v>225</x:v>
      </x:c>
      <x:c r="H1234" s="20" t="n">
        <x:v>32.3</x:v>
      </x:c>
      <x:c r="I1234" s="20" t="n">
        <x:v>13.2</x:v>
      </x:c>
      <x:c r="J1234" s="20" t="n">
        <x:v>3800</x:v>
      </x:c>
      <x:c r="K1234" s="20" t="n">
        <x:v>95.86</x:v>
      </x:c>
      <x:c r="L1234" s="20" t="n">
        <x:v>100.08</x:v>
      </x:c>
      <x:c r="M1234" s="20" t="n">
        <x:v>21.87</x:v>
      </x:c>
      <x:c r="N1234" s="20" t="n">
        <x:v>4.17</x:v>
      </x:c>
      <x:c r="O1234" s="20" t="n">
        <x:v>0.52</x:v>
      </x:c>
      <x:c r="P1234" s="20" t="n">
        <x:v>14.13</x:v>
      </x:c>
      <x:c r="Q1234" t="n">
        <x:v>6</x:v>
      </x:c>
      <x:c r="R1234" s="20" t="n">
        <x:v>11.22</x:v>
      </x:c>
      <x:c r="S1234" s="20" t="n">
        <x:v>27</x:v>
      </x:c>
      <x:c r="T1234" s="20" t="n">
        <x:v>1.79</x:v>
      </x:c>
      <x:c r="U1234" s="20" t="n">
        <x:v>70523</x:v>
      </x:c>
      <x:c r="V1234" s="20" t="n">
        <x:v>76</x:v>
      </x:c>
      <x:c r="W1234" s="20" t="n">
        <x:v>6.6</x:v>
      </x:c>
      <x:c r="X1234" s="20" t="n">
        <x:v>51.6</x:v>
      </x:c>
      <x:c r="Y1234" t="str">
        <x:v>Medium</x:v>
      </x:c>
      <x:c r="Z1234" s="20" t="n">
        <x:v>24.53</x:v>
      </x:c>
      <x:c r="AA1234" s="20" t="n">
        <x:v>23.5</x:v>
      </x:c>
      <x:c r="AB1234" s="20" t="n">
        <x:v>24.14</x:v>
      </x:c>
      <x:c r="AC1234" s="20" t="n">
        <x:v>23.97</x:v>
      </x:c>
      <x:c r="AD1234" t="str">
        <x:v>SYNTHETIC_PROTOTYPE</x:v>
      </x:c>
    </x:row>
    <x:row r="1235">
      <x:c r="A1235" s="18" t="n">
        <x:v>45600</x:v>
      </x:c>
      <x:c r="B1235" t="str">
        <x:v>Indonesia-Paradip</x:v>
      </x:c>
      <x:c r="C1235" t="str">
        <x:v>Indonesia</x:v>
      </x:c>
      <x:c r="D1235" t="str">
        <x:v>Paradip</x:v>
      </x:c>
      <x:c r="E1235" t="str">
        <x:v>Supramax</x:v>
      </x:c>
      <x:c r="F1235" s="20" t="n">
        <x:v>58000</x:v>
      </x:c>
      <x:c r="G1235" s="20" t="n">
        <x:v>190</x:v>
      </x:c>
      <x:c r="H1235" s="20" t="n">
        <x:v>32</x:v>
      </x:c>
      <x:c r="I1235" s="20" t="n">
        <x:v>11.7</x:v>
      </x:c>
      <x:c r="J1235" s="20" t="n">
        <x:v>3800</x:v>
      </x:c>
      <x:c r="K1235" s="20" t="n">
        <x:v>95.71</x:v>
      </x:c>
      <x:c r="L1235" s="20" t="n">
        <x:v>98.47</x:v>
      </x:c>
      <x:c r="M1235" s="20" t="n">
        <x:v>31.43</x:v>
      </x:c>
      <x:c r="N1235" s="20" t="n">
        <x:v>5.63</x:v>
      </x:c>
      <x:c r="O1235" s="20" t="n">
        <x:v>0.89</x:v>
      </x:c>
      <x:c r="P1235" s="20" t="n">
        <x:v>17.93</x:v>
      </x:c>
      <x:c r="Q1235" t="n">
        <x:v>7</x:v>
      </x:c>
      <x:c r="R1235" s="20" t="n">
        <x:v>11.51</x:v>
      </x:c>
      <x:c r="S1235" s="20" t="n">
        <x:v>30</x:v>
      </x:c>
      <x:c r="T1235" s="20" t="n">
        <x:v>1.91</x:v>
      </x:c>
      <x:c r="U1235" s="20" t="n">
        <x:v>51207</x:v>
      </x:c>
      <x:c r="V1235" s="20" t="n">
        <x:v>78.9</x:v>
      </x:c>
      <x:c r="W1235" s="20" t="n">
        <x:v>10.2</x:v>
      </x:c>
      <x:c r="X1235" s="20" t="n">
        <x:v>61.8</x:v>
      </x:c>
      <x:c r="Y1235" t="str">
        <x:v>Medium</x:v>
      </x:c>
      <x:c r="Z1235" s="20" t="n">
        <x:v>27.8</x:v>
      </x:c>
      <x:c r="AA1235" s="20" t="n">
        <x:v>27.7</x:v>
      </x:c>
      <x:c r="AB1235" s="20" t="n">
        <x:v>28.26</x:v>
      </x:c>
      <x:c r="AC1235" s="20" t="n">
        <x:v>28.6</x:v>
      </x:c>
      <x:c r="AD1235" t="str">
        <x:v>SYNTHETIC_PROTOTYPE</x:v>
      </x:c>
    </x:row>
    <x:row r="1236">
      <x:c r="A1236" s="18" t="n">
        <x:v>45600</x:v>
      </x:c>
      <x:c r="B1236" t="str">
        <x:v>Australia-Paradip</x:v>
      </x:c>
      <x:c r="C1236" t="str">
        <x:v>Australia</x:v>
      </x:c>
      <x:c r="D1236" t="str">
        <x:v>Paradip</x:v>
      </x:c>
      <x:c r="E1236" t="str">
        <x:v>Panamax</x:v>
      </x:c>
      <x:c r="F1236" s="20" t="n">
        <x:v>74000</x:v>
      </x:c>
      <x:c r="G1236" s="20" t="n">
        <x:v>225</x:v>
      </x:c>
      <x:c r="H1236" s="20" t="n">
        <x:v>32.2</x:v>
      </x:c>
      <x:c r="I1236" s="20" t="n">
        <x:v>13</x:v>
      </x:c>
      <x:c r="J1236" s="20" t="n">
        <x:v>4200</x:v>
      </x:c>
      <x:c r="K1236" s="20" t="n">
        <x:v>94.69</x:v>
      </x:c>
      <x:c r="L1236" s="20" t="n">
        <x:v>98.63</x:v>
      </x:c>
      <x:c r="M1236" s="20" t="n">
        <x:v>21.85</x:v>
      </x:c>
      <x:c r="N1236" s="20" t="n">
        <x:v>4.37</x:v>
      </x:c>
      <x:c r="O1236" s="20" t="n">
        <x:v>0.44</x:v>
      </x:c>
      <x:c r="P1236" s="20" t="n">
        <x:v>17.39</x:v>
      </x:c>
      <x:c r="Q1236" t="n">
        <x:v>7</x:v>
      </x:c>
      <x:c r="R1236" s="20" t="n">
        <x:v>11.54</x:v>
      </x:c>
      <x:c r="S1236" s="20" t="n">
        <x:v>27</x:v>
      </x:c>
      <x:c r="T1236" s="20" t="n">
        <x:v>1.99</x:v>
      </x:c>
      <x:c r="U1236" s="20" t="n">
        <x:v>69282</x:v>
      </x:c>
      <x:c r="V1236" s="20" t="n">
        <x:v>75</x:v>
      </x:c>
      <x:c r="W1236" s="20" t="n">
        <x:v>6.2</x:v>
      </x:c>
      <x:c r="X1236" s="20" t="n">
        <x:v>55.3</x:v>
      </x:c>
      <x:c r="Y1236" t="str">
        <x:v>Medium</x:v>
      </x:c>
      <x:c r="Z1236" s="20" t="n">
        <x:v>26.24</x:v>
      </x:c>
      <x:c r="AA1236" s="20" t="n">
        <x:v>26.22</x:v>
      </x:c>
      <x:c r="AB1236" s="20" t="n">
        <x:v>26.75</x:v>
      </x:c>
      <x:c r="AC1236" s="20" t="n">
        <x:v>26.5</x:v>
      </x:c>
      <x:c r="AD1236" t="str">
        <x:v>SYNTHETIC_PROTOTYPE</x:v>
      </x:c>
    </x:row>
    <x:row r="1237">
      <x:c r="A1237" s="18" t="n">
        <x:v>45600</x:v>
      </x:c>
      <x:c r="B1237" t="str">
        <x:v>Australia-Paradip</x:v>
      </x:c>
      <x:c r="C1237" t="str">
        <x:v>Australia</x:v>
      </x:c>
      <x:c r="D1237" t="str">
        <x:v>Paradip</x:v>
      </x:c>
      <x:c r="E1237" t="str">
        <x:v>Supramax</x:v>
      </x:c>
      <x:c r="F1237" s="20" t="n">
        <x:v>58000</x:v>
      </x:c>
      <x:c r="G1237" s="20" t="n">
        <x:v>190</x:v>
      </x:c>
      <x:c r="H1237" s="20" t="n">
        <x:v>31.8</x:v>
      </x:c>
      <x:c r="I1237" s="20" t="n">
        <x:v>11.5</x:v>
      </x:c>
      <x:c r="J1237" s="20" t="n">
        <x:v>4200</x:v>
      </x:c>
      <x:c r="K1237" s="20" t="n">
        <x:v>94.7</x:v>
      </x:c>
      <x:c r="L1237" s="20" t="n">
        <x:v>98.9</x:v>
      </x:c>
      <x:c r="M1237" s="20" t="n">
        <x:v>29.97</x:v>
      </x:c>
      <x:c r="N1237" s="20" t="n">
        <x:v>5.08</x:v>
      </x:c>
      <x:c r="O1237" s="20" t="n">
        <x:v>0.97</x:v>
      </x:c>
      <x:c r="P1237" s="20" t="n">
        <x:v>18.94</x:v>
      </x:c>
      <x:c r="Q1237" t="n">
        <x:v>9</x:v>
      </x:c>
      <x:c r="R1237" s="20" t="n">
        <x:v>11.18</x:v>
      </x:c>
      <x:c r="S1237" s="20" t="n">
        <x:v>28</x:v>
      </x:c>
      <x:c r="T1237" s="20" t="n">
        <x:v>1.93</x:v>
      </x:c>
      <x:c r="U1237" s="20" t="n">
        <x:v>59266</x:v>
      </x:c>
      <x:c r="V1237" s="20" t="n">
        <x:v>79.6</x:v>
      </x:c>
      <x:c r="W1237" s="20" t="n">
        <x:v>9.1</x:v>
      </x:c>
      <x:c r="X1237" s="20" t="n">
        <x:v>62.9</x:v>
      </x:c>
      <x:c r="Y1237" t="str">
        <x:v>Medium</x:v>
      </x:c>
      <x:c r="Z1237" s="20" t="n">
        <x:v>30.24</x:v>
      </x:c>
      <x:c r="AA1237" s="20" t="n">
        <x:v>29.63</x:v>
      </x:c>
      <x:c r="AB1237" s="20" t="n">
        <x:v>30.16</x:v>
      </x:c>
      <x:c r="AC1237" s="20" t="n">
        <x:v>30.66</x:v>
      </x:c>
      <x:c r="AD1237" t="str">
        <x:v>SYNTHETIC_PROTOTYPE</x:v>
      </x:c>
    </x:row>
    <x:row r="1238">
      <x:c r="A1238" s="18" t="n">
        <x:v>45601</x:v>
      </x:c>
      <x:c r="B1238" t="str">
        <x:v>Indonesia-Paradip</x:v>
      </x:c>
      <x:c r="C1238" t="str">
        <x:v>Indonesia</x:v>
      </x:c>
      <x:c r="D1238" t="str">
        <x:v>Paradip</x:v>
      </x:c>
      <x:c r="E1238" t="str">
        <x:v>Panamax</x:v>
      </x:c>
      <x:c r="F1238" s="20" t="n">
        <x:v>75000</x:v>
      </x:c>
      <x:c r="G1238" s="20" t="n">
        <x:v>225</x:v>
      </x:c>
      <x:c r="H1238" s="20" t="n">
        <x:v>32.3</x:v>
      </x:c>
      <x:c r="I1238" s="20" t="n">
        <x:v>13.2</x:v>
      </x:c>
      <x:c r="J1238" s="20" t="n">
        <x:v>3800</x:v>
      </x:c>
      <x:c r="K1238" s="20" t="n">
        <x:v>95.35</x:v>
      </x:c>
      <x:c r="L1238" s="20" t="n">
        <x:v>100.45</x:v>
      </x:c>
      <x:c r="M1238" s="20" t="n">
        <x:v>25.68</x:v>
      </x:c>
      <x:c r="N1238" s="20" t="n">
        <x:v>4.94</x:v>
      </x:c>
      <x:c r="O1238" s="20" t="n">
        <x:v>0.59</x:v>
      </x:c>
      <x:c r="P1238" s="20" t="n">
        <x:v>12.5</x:v>
      </x:c>
      <x:c r="Q1238" t="n">
        <x:v>2</x:v>
      </x:c>
      <x:c r="R1238" s="20" t="n">
        <x:v>11.39</x:v>
      </x:c>
      <x:c r="S1238" s="20" t="n">
        <x:v>23</x:v>
      </x:c>
      <x:c r="T1238" s="20" t="n">
        <x:v>1.81</x:v>
      </x:c>
      <x:c r="U1238" s="20" t="n">
        <x:v>70720</x:v>
      </x:c>
      <x:c r="V1238" s="20" t="n">
        <x:v>80.9</x:v>
      </x:c>
      <x:c r="W1238" s="20" t="n">
        <x:v>5.2</x:v>
      </x:c>
      <x:c r="X1238" s="20" t="n">
        <x:v>50.1</x:v>
      </x:c>
      <x:c r="Y1238" t="str">
        <x:v>Medium</x:v>
      </x:c>
      <x:c r="Z1238" s="20" t="n">
        <x:v>23.97</x:v>
      </x:c>
      <x:c r="AA1238" s="20" t="n">
        <x:v>24.53</x:v>
      </x:c>
      <x:c r="AB1238" s="20" t="n">
        <x:v>24.18</x:v>
      </x:c>
      <x:c r="AC1238" s="20" t="n">
        <x:v>24.48</x:v>
      </x:c>
      <x:c r="AD1238" t="str">
        <x:v>SYNTHETIC_PROTOTYPE</x:v>
      </x:c>
    </x:row>
    <x:row r="1239">
      <x:c r="A1239" s="18" t="n">
        <x:v>45601</x:v>
      </x:c>
      <x:c r="B1239" t="str">
        <x:v>Indonesia-Paradip</x:v>
      </x:c>
      <x:c r="C1239" t="str">
        <x:v>Indonesia</x:v>
      </x:c>
      <x:c r="D1239" t="str">
        <x:v>Paradip</x:v>
      </x:c>
      <x:c r="E1239" t="str">
        <x:v>Supramax</x:v>
      </x:c>
      <x:c r="F1239" s="20" t="n">
        <x:v>58000</x:v>
      </x:c>
      <x:c r="G1239" s="20" t="n">
        <x:v>190</x:v>
      </x:c>
      <x:c r="H1239" s="20" t="n">
        <x:v>32</x:v>
      </x:c>
      <x:c r="I1239" s="20" t="n">
        <x:v>11.7</x:v>
      </x:c>
      <x:c r="J1239" s="20" t="n">
        <x:v>3800</x:v>
      </x:c>
      <x:c r="K1239" s="20" t="n">
        <x:v>92.61</x:v>
      </x:c>
      <x:c r="L1239" s="20" t="n">
        <x:v>96.46</x:v>
      </x:c>
      <x:c r="M1239" s="20" t="n">
        <x:v>22.56</x:v>
      </x:c>
      <x:c r="N1239" s="20" t="n">
        <x:v>3.09</x:v>
      </x:c>
      <x:c r="O1239" s="20" t="n">
        <x:v>1.02</x:v>
      </x:c>
      <x:c r="P1239" s="20" t="n">
        <x:v>15.13</x:v>
      </x:c>
      <x:c r="Q1239" t="n">
        <x:v>6</x:v>
      </x:c>
      <x:c r="R1239" s="20" t="n">
        <x:v>10.78</x:v>
      </x:c>
      <x:c r="S1239" s="20" t="n">
        <x:v>29</x:v>
      </x:c>
      <x:c r="T1239" s="20" t="n">
        <x:v>1.83</x:v>
      </x:c>
      <x:c r="U1239" s="20" t="n">
        <x:v>55615</x:v>
      </x:c>
      <x:c r="V1239" s="20" t="n">
        <x:v>75.4</x:v>
      </x:c>
      <x:c r="W1239" s="20" t="n">
        <x:v>7.2</x:v>
      </x:c>
      <x:c r="X1239" s="20" t="n">
        <x:v>54.8</x:v>
      </x:c>
      <x:c r="Y1239" t="str">
        <x:v>Medium</x:v>
      </x:c>
      <x:c r="Z1239" s="20" t="n">
        <x:v>28.6</x:v>
      </x:c>
      <x:c r="AA1239" s="20" t="n">
        <x:v>27.8</x:v>
      </x:c>
      <x:c r="AB1239" s="20" t="n">
        <x:v>28.19</x:v>
      </x:c>
      <x:c r="AC1239" s="20" t="n">
        <x:v>28</x:v>
      </x:c>
      <x:c r="AD1239" t="str">
        <x:v>SYNTHETIC_PROTOTYPE</x:v>
      </x:c>
    </x:row>
    <x:row r="1240">
      <x:c r="A1240" s="18" t="n">
        <x:v>45601</x:v>
      </x:c>
      <x:c r="B1240" t="str">
        <x:v>Australia-Paradip</x:v>
      </x:c>
      <x:c r="C1240" t="str">
        <x:v>Australia</x:v>
      </x:c>
      <x:c r="D1240" t="str">
        <x:v>Paradip</x:v>
      </x:c>
      <x:c r="E1240" t="str">
        <x:v>Panamax</x:v>
      </x:c>
      <x:c r="F1240" s="20" t="n">
        <x:v>74000</x:v>
      </x:c>
      <x:c r="G1240" s="20" t="n">
        <x:v>225</x:v>
      </x:c>
      <x:c r="H1240" s="20" t="n">
        <x:v>32.2</x:v>
      </x:c>
      <x:c r="I1240" s="20" t="n">
        <x:v>13</x:v>
      </x:c>
      <x:c r="J1240" s="20" t="n">
        <x:v>4200</x:v>
      </x:c>
      <x:c r="K1240" s="20" t="n">
        <x:v>91.14</x:v>
      </x:c>
      <x:c r="L1240" s="20" t="n">
        <x:v>99.38</x:v>
      </x:c>
      <x:c r="M1240" s="20" t="n">
        <x:v>26.72</x:v>
      </x:c>
      <x:c r="N1240" s="20" t="n">
        <x:v>4.19</x:v>
      </x:c>
      <x:c r="O1240" s="20" t="n">
        <x:v>1</x:v>
      </x:c>
      <x:c r="P1240" s="20" t="n">
        <x:v>18.84</x:v>
      </x:c>
      <x:c r="Q1240" t="n">
        <x:v>5</x:v>
      </x:c>
      <x:c r="R1240" s="20" t="n">
        <x:v>10.82</x:v>
      </x:c>
      <x:c r="S1240" s="20" t="n">
        <x:v>29</x:v>
      </x:c>
      <x:c r="T1240" s="20" t="n">
        <x:v>1.94</x:v>
      </x:c>
      <x:c r="U1240" s="20" t="n">
        <x:v>68965</x:v>
      </x:c>
      <x:c r="V1240" s="20" t="n">
        <x:v>85.1</x:v>
      </x:c>
      <x:c r="W1240" s="20" t="n">
        <x:v>9.5</x:v>
      </x:c>
      <x:c r="X1240" s="20" t="n">
        <x:v>64.9</x:v>
      </x:c>
      <x:c r="Y1240" t="str">
        <x:v>Medium</x:v>
      </x:c>
      <x:c r="Z1240" s="20" t="n">
        <x:v>26.5</x:v>
      </x:c>
      <x:c r="AA1240" s="20" t="n">
        <x:v>26.24</x:v>
      </x:c>
      <x:c r="AB1240" s="20" t="n">
        <x:v>26.7</x:v>
      </x:c>
      <x:c r="AC1240" s="20" t="n">
        <x:v>26.41</x:v>
      </x:c>
      <x:c r="AD1240" t="str">
        <x:v>SYNTHETIC_PROTOTYPE</x:v>
      </x:c>
    </x:row>
    <x:row r="1241">
      <x:c r="A1241" s="18" t="n">
        <x:v>45601</x:v>
      </x:c>
      <x:c r="B1241" t="str">
        <x:v>Australia-Paradip</x:v>
      </x:c>
      <x:c r="C1241" t="str">
        <x:v>Australia</x:v>
      </x:c>
      <x:c r="D1241" t="str">
        <x:v>Paradip</x:v>
      </x:c>
      <x:c r="E1241" t="str">
        <x:v>Supramax</x:v>
      </x:c>
      <x:c r="F1241" s="20" t="n">
        <x:v>58000</x:v>
      </x:c>
      <x:c r="G1241" s="20" t="n">
        <x:v>190</x:v>
      </x:c>
      <x:c r="H1241" s="20" t="n">
        <x:v>31.8</x:v>
      </x:c>
      <x:c r="I1241" s="20" t="n">
        <x:v>11.5</x:v>
      </x:c>
      <x:c r="J1241" s="20" t="n">
        <x:v>4200</x:v>
      </x:c>
      <x:c r="K1241" s="20" t="n">
        <x:v>95.69</x:v>
      </x:c>
      <x:c r="L1241" s="20" t="n">
        <x:v>97.3</x:v>
      </x:c>
      <x:c r="M1241" s="20" t="n">
        <x:v>31.6</x:v>
      </x:c>
      <x:c r="N1241" s="20" t="n">
        <x:v>5.11</x:v>
      </x:c>
      <x:c r="O1241" s="20" t="n">
        <x:v>1.11</x:v>
      </x:c>
      <x:c r="P1241" s="20" t="n">
        <x:v>18.62</x:v>
      </x:c>
      <x:c r="Q1241" t="n">
        <x:v>7</x:v>
      </x:c>
      <x:c r="R1241" s="20" t="n">
        <x:v>10.9</x:v>
      </x:c>
      <x:c r="S1241" s="20" t="n">
        <x:v>30</x:v>
      </x:c>
      <x:c r="T1241" s="20" t="n">
        <x:v>2.01</x:v>
      </x:c>
      <x:c r="U1241" s="20" t="n">
        <x:v>56972</x:v>
      </x:c>
      <x:c r="V1241" s="20" t="n">
        <x:v>84.7</x:v>
      </x:c>
      <x:c r="W1241" s="20" t="n">
        <x:v>8.1</x:v>
      </x:c>
      <x:c r="X1241" s="20" t="n">
        <x:v>63.8</x:v>
      </x:c>
      <x:c r="Y1241" t="str">
        <x:v>Medium</x:v>
      </x:c>
      <x:c r="Z1241" s="20" t="n">
        <x:v>30.66</x:v>
      </x:c>
      <x:c r="AA1241" s="20" t="n">
        <x:v>30.24</x:v>
      </x:c>
      <x:c r="AB1241" s="20" t="n">
        <x:v>30.19</x:v>
      </x:c>
      <x:c r="AC1241" s="20" t="n">
        <x:v>30.33</x:v>
      </x:c>
      <x:c r="AD1241" t="str">
        <x:v>SYNTHETIC_PROTOTYPE</x:v>
      </x:c>
    </x:row>
    <x:row r="1242">
      <x:c r="A1242" s="18" t="n">
        <x:v>45602</x:v>
      </x:c>
      <x:c r="B1242" t="str">
        <x:v>Indonesia-Paradip</x:v>
      </x:c>
      <x:c r="C1242" t="str">
        <x:v>Indonesia</x:v>
      </x:c>
      <x:c r="D1242" t="str">
        <x:v>Paradip</x:v>
      </x:c>
      <x:c r="E1242" t="str">
        <x:v>Panamax</x:v>
      </x:c>
      <x:c r="F1242" s="20" t="n">
        <x:v>75000</x:v>
      </x:c>
      <x:c r="G1242" s="20" t="n">
        <x:v>225</x:v>
      </x:c>
      <x:c r="H1242" s="20" t="n">
        <x:v>32.3</x:v>
      </x:c>
      <x:c r="I1242" s="20" t="n">
        <x:v>13.2</x:v>
      </x:c>
      <x:c r="J1242" s="20" t="n">
        <x:v>3800</x:v>
      </x:c>
      <x:c r="K1242" s="20" t="n">
        <x:v>97.45</x:v>
      </x:c>
      <x:c r="L1242" s="20" t="n">
        <x:v>97.59</x:v>
      </x:c>
      <x:c r="M1242" s="20" t="n">
        <x:v>20.49</x:v>
      </x:c>
      <x:c r="N1242" s="20" t="n">
        <x:v>3.47</x:v>
      </x:c>
      <x:c r="O1242" s="20" t="n">
        <x:v>0.66</x:v>
      </x:c>
      <x:c r="P1242" s="20" t="n">
        <x:v>14.48</x:v>
      </x:c>
      <x:c r="Q1242" t="n">
        <x:v>4</x:v>
      </x:c>
      <x:c r="R1242" s="20" t="n">
        <x:v>11.38</x:v>
      </x:c>
      <x:c r="S1242" s="20" t="n">
        <x:v>25</x:v>
      </x:c>
      <x:c r="T1242" s="20" t="n">
        <x:v>1.82</x:v>
      </x:c>
      <x:c r="U1242" s="20" t="n">
        <x:v>67283</x:v>
      </x:c>
      <x:c r="V1242" s="20" t="n">
        <x:v>80.3</x:v>
      </x:c>
      <x:c r="W1242" s="20" t="n">
        <x:v>5.5</x:v>
      </x:c>
      <x:c r="X1242" s="20" t="n">
        <x:v>53.1</x:v>
      </x:c>
      <x:c r="Y1242" t="str">
        <x:v>Medium</x:v>
      </x:c>
      <x:c r="Z1242" s="20" t="n">
        <x:v>24.48</x:v>
      </x:c>
      <x:c r="AA1242" s="20" t="n">
        <x:v>23.97</x:v>
      </x:c>
      <x:c r="AB1242" s="20" t="n">
        <x:v>24.19</x:v>
      </x:c>
      <x:c r="AC1242" s="20" t="n">
        <x:v>24.49</x:v>
      </x:c>
      <x:c r="AD1242" t="str">
        <x:v>SYNTHETIC_PROTOTYPE</x:v>
      </x:c>
    </x:row>
    <x:row r="1243">
      <x:c r="A1243" s="18" t="n">
        <x:v>45602</x:v>
      </x:c>
      <x:c r="B1243" t="str">
        <x:v>Indonesia-Paradip</x:v>
      </x:c>
      <x:c r="C1243" t="str">
        <x:v>Indonesia</x:v>
      </x:c>
      <x:c r="D1243" t="str">
        <x:v>Paradip</x:v>
      </x:c>
      <x:c r="E1243" t="str">
        <x:v>Supramax</x:v>
      </x:c>
      <x:c r="F1243" s="20" t="n">
        <x:v>58000</x:v>
      </x:c>
      <x:c r="G1243" s="20" t="n">
        <x:v>190</x:v>
      </x:c>
      <x:c r="H1243" s="20" t="n">
        <x:v>32</x:v>
      </x:c>
      <x:c r="I1243" s="20" t="n">
        <x:v>11.7</x:v>
      </x:c>
      <x:c r="J1243" s="20" t="n">
        <x:v>3800</x:v>
      </x:c>
      <x:c r="K1243" s="20" t="n">
        <x:v>92.72</x:v>
      </x:c>
      <x:c r="L1243" s="20" t="n">
        <x:v>99.06</x:v>
      </x:c>
      <x:c r="M1243" s="20" t="n">
        <x:v>26.8</x:v>
      </x:c>
      <x:c r="N1243" s="20" t="n">
        <x:v>5.05</x:v>
      </x:c>
      <x:c r="O1243" s="20" t="n">
        <x:v>0.66</x:v>
      </x:c>
      <x:c r="P1243" s="20" t="n">
        <x:v>19.1</x:v>
      </x:c>
      <x:c r="Q1243" t="n">
        <x:v>6</x:v>
      </x:c>
      <x:c r="R1243" s="20" t="n">
        <x:v>11.55</x:v>
      </x:c>
      <x:c r="S1243" s="20" t="n">
        <x:v>29</x:v>
      </x:c>
      <x:c r="T1243" s="20" t="n">
        <x:v>1.87</x:v>
      </x:c>
      <x:c r="U1243" s="20" t="n">
        <x:v>53482</x:v>
      </x:c>
      <x:c r="V1243" s="20" t="n">
        <x:v>83.4</x:v>
      </x:c>
      <x:c r="W1243" s="20" t="n">
        <x:v>8.8</x:v>
      </x:c>
      <x:c r="X1243" s="20" t="n">
        <x:v>63</x:v>
      </x:c>
      <x:c r="Y1243" t="str">
        <x:v>Medium</x:v>
      </x:c>
      <x:c r="Z1243" s="20" t="n">
        <x:v>28</x:v>
      </x:c>
      <x:c r="AA1243" s="20" t="n">
        <x:v>28.6</x:v>
      </x:c>
      <x:c r="AB1243" s="20" t="n">
        <x:v>28.25</x:v>
      </x:c>
      <x:c r="AC1243" s="20" t="n">
        <x:v>28.69</x:v>
      </x:c>
      <x:c r="AD1243" t="str">
        <x:v>SYNTHETIC_PROTOTYPE</x:v>
      </x:c>
    </x:row>
    <x:row r="1244">
      <x:c r="A1244" s="18" t="n">
        <x:v>45602</x:v>
      </x:c>
      <x:c r="B1244" t="str">
        <x:v>Australia-Paradip</x:v>
      </x:c>
      <x:c r="C1244" t="str">
        <x:v>Australia</x:v>
      </x:c>
      <x:c r="D1244" t="str">
        <x:v>Paradip</x:v>
      </x:c>
      <x:c r="E1244" t="str">
        <x:v>Panamax</x:v>
      </x:c>
      <x:c r="F1244" s="20" t="n">
        <x:v>74000</x:v>
      </x:c>
      <x:c r="G1244" s="20" t="n">
        <x:v>225</x:v>
      </x:c>
      <x:c r="H1244" s="20" t="n">
        <x:v>32.2</x:v>
      </x:c>
      <x:c r="I1244" s="20" t="n">
        <x:v>13</x:v>
      </x:c>
      <x:c r="J1244" s="20" t="n">
        <x:v>4200</x:v>
      </x:c>
      <x:c r="K1244" s="20" t="n">
        <x:v>95.85</x:v>
      </x:c>
      <x:c r="L1244" s="20" t="n">
        <x:v>99.6</x:v>
      </x:c>
      <x:c r="M1244" s="20" t="n">
        <x:v>31.28</x:v>
      </x:c>
      <x:c r="N1244" s="20" t="n">
        <x:v>6.17</x:v>
      </x:c>
      <x:c r="O1244" s="20" t="n">
        <x:v>0.66</x:v>
      </x:c>
      <x:c r="P1244" s="20" t="n">
        <x:v>14.49</x:v>
      </x:c>
      <x:c r="Q1244" t="n">
        <x:v>4</x:v>
      </x:c>
      <x:c r="R1244" s="20" t="n">
        <x:v>11.18</x:v>
      </x:c>
      <x:c r="S1244" s="20" t="n">
        <x:v>26</x:v>
      </x:c>
      <x:c r="T1244" s="20" t="n">
        <x:v>1.93</x:v>
      </x:c>
      <x:c r="U1244" s="20" t="n">
        <x:v>67435</x:v>
      </x:c>
      <x:c r="V1244" s="20" t="n">
        <x:v>79.2</x:v>
      </x:c>
      <x:c r="W1244" s="20" t="n">
        <x:v>4.7</x:v>
      </x:c>
      <x:c r="X1244" s="20" t="n">
        <x:v>52.2</x:v>
      </x:c>
      <x:c r="Y1244" t="str">
        <x:v>Medium</x:v>
      </x:c>
      <x:c r="Z1244" s="20" t="n">
        <x:v>26.41</x:v>
      </x:c>
      <x:c r="AA1244" s="20" t="n">
        <x:v>26.5</x:v>
      </x:c>
      <x:c r="AB1244" s="20" t="n">
        <x:v>26.65</x:v>
      </x:c>
      <x:c r="AC1244" s="20" t="n">
        <x:v>26.04</x:v>
      </x:c>
      <x:c r="AD1244" t="str">
        <x:v>SYNTHETIC_PROTOTYPE</x:v>
      </x:c>
    </x:row>
    <x:row r="1245">
      <x:c r="A1245" s="18" t="n">
        <x:v>45602</x:v>
      </x:c>
      <x:c r="B1245" t="str">
        <x:v>Australia-Paradip</x:v>
      </x:c>
      <x:c r="C1245" t="str">
        <x:v>Australia</x:v>
      </x:c>
      <x:c r="D1245" t="str">
        <x:v>Paradip</x:v>
      </x:c>
      <x:c r="E1245" t="str">
        <x:v>Supramax</x:v>
      </x:c>
      <x:c r="F1245" s="20" t="n">
        <x:v>58000</x:v>
      </x:c>
      <x:c r="G1245" s="20" t="n">
        <x:v>190</x:v>
      </x:c>
      <x:c r="H1245" s="20" t="n">
        <x:v>31.8</x:v>
      </x:c>
      <x:c r="I1245" s="20" t="n">
        <x:v>11.5</x:v>
      </x:c>
      <x:c r="J1245" s="20" t="n">
        <x:v>4200</x:v>
      </x:c>
      <x:c r="K1245" s="20" t="n">
        <x:v>94.15</x:v>
      </x:c>
      <x:c r="L1245" s="20" t="n">
        <x:v>97.13</x:v>
      </x:c>
      <x:c r="M1245" s="20" t="n">
        <x:v>24.27</x:v>
      </x:c>
      <x:c r="N1245" s="20" t="n">
        <x:v>3.36</x:v>
      </x:c>
      <x:c r="O1245" s="20" t="n">
        <x:v>1.08</x:v>
      </x:c>
      <x:c r="P1245" s="20" t="n">
        <x:v>14.81</x:v>
      </x:c>
      <x:c r="Q1245" t="n">
        <x:v>4</x:v>
      </x:c>
      <x:c r="R1245" s="20" t="n">
        <x:v>11.57</x:v>
      </x:c>
      <x:c r="S1245" s="20" t="n">
        <x:v>25</x:v>
      </x:c>
      <x:c r="T1245" s="20" t="n">
        <x:v>1.9</x:v>
      </x:c>
      <x:c r="U1245" s="20" t="n">
        <x:v>53620</x:v>
      </x:c>
      <x:c r="V1245" s="20" t="n">
        <x:v>80.8</x:v>
      </x:c>
      <x:c r="W1245" s="20" t="n">
        <x:v>7.6</x:v>
      </x:c>
      <x:c r="X1245" s="20" t="n">
        <x:v>56.7</x:v>
      </x:c>
      <x:c r="Y1245" t="str">
        <x:v>Medium</x:v>
      </x:c>
      <x:c r="Z1245" s="20" t="n">
        <x:v>30.33</x:v>
      </x:c>
      <x:c r="AA1245" s="20" t="n">
        <x:v>30.66</x:v>
      </x:c>
      <x:c r="AB1245" s="20" t="n">
        <x:v>30.29</x:v>
      </x:c>
      <x:c r="AC1245" s="20" t="n">
        <x:v>30.54</x:v>
      </x:c>
      <x:c r="AD1245" t="str">
        <x:v>SYNTHETIC_PROTOTYPE</x:v>
      </x:c>
    </x:row>
    <x:row r="1246">
      <x:c r="A1246" s="18" t="n">
        <x:v>45603</x:v>
      </x:c>
      <x:c r="B1246" t="str">
        <x:v>Indonesia-Paradip</x:v>
      </x:c>
      <x:c r="C1246" t="str">
        <x:v>Indonesia</x:v>
      </x:c>
      <x:c r="D1246" t="str">
        <x:v>Paradip</x:v>
      </x:c>
      <x:c r="E1246" t="str">
        <x:v>Panamax</x:v>
      </x:c>
      <x:c r="F1246" s="20" t="n">
        <x:v>75000</x:v>
      </x:c>
      <x:c r="G1246" s="20" t="n">
        <x:v>225</x:v>
      </x:c>
      <x:c r="H1246" s="20" t="n">
        <x:v>32.3</x:v>
      </x:c>
      <x:c r="I1246" s="20" t="n">
        <x:v>13.2</x:v>
      </x:c>
      <x:c r="J1246" s="20" t="n">
        <x:v>3800</x:v>
      </x:c>
      <x:c r="K1246" s="20" t="n">
        <x:v>94.91</x:v>
      </x:c>
      <x:c r="L1246" s="20" t="n">
        <x:v>99.21</x:v>
      </x:c>
      <x:c r="M1246" s="20" t="n">
        <x:v>33.65</x:v>
      </x:c>
      <x:c r="N1246" s="20" t="n">
        <x:v>6.27</x:v>
      </x:c>
      <x:c r="O1246" s="20" t="n">
        <x:v>0.86</x:v>
      </x:c>
      <x:c r="P1246" s="20" t="n">
        <x:v>17.39</x:v>
      </x:c>
      <x:c r="Q1246" t="n">
        <x:v>6</x:v>
      </x:c>
      <x:c r="R1246" s="20" t="n">
        <x:v>11.39</x:v>
      </x:c>
      <x:c r="S1246" s="20" t="n">
        <x:v>28</x:v>
      </x:c>
      <x:c r="T1246" s="20" t="n">
        <x:v>1.92</x:v>
      </x:c>
      <x:c r="U1246" s="20" t="n">
        <x:v>65088</x:v>
      </x:c>
      <x:c r="V1246" s="20" t="n">
        <x:v>77.3</x:v>
      </x:c>
      <x:c r="W1246" s="20" t="n">
        <x:v>7.4</x:v>
      </x:c>
      <x:c r="X1246" s="20" t="n">
        <x:v>58.3</x:v>
      </x:c>
      <x:c r="Y1246" t="str">
        <x:v>Medium</x:v>
      </x:c>
      <x:c r="Z1246" s="20" t="n">
        <x:v>24.49</x:v>
      </x:c>
      <x:c r="AA1246" s="20" t="n">
        <x:v>24.48</x:v>
      </x:c>
      <x:c r="AB1246" s="20" t="n">
        <x:v>24.18</x:v>
      </x:c>
      <x:c r="AC1246" s="20" t="n">
        <x:v>24.53</x:v>
      </x:c>
      <x:c r="AD1246" t="str">
        <x:v>SYNTHETIC_PROTOTYPE</x:v>
      </x:c>
    </x:row>
    <x:row r="1247">
      <x:c r="A1247" s="18" t="n">
        <x:v>45603</x:v>
      </x:c>
      <x:c r="B1247" t="str">
        <x:v>Indonesia-Paradip</x:v>
      </x:c>
      <x:c r="C1247" t="str">
        <x:v>Indonesia</x:v>
      </x:c>
      <x:c r="D1247" t="str">
        <x:v>Paradip</x:v>
      </x:c>
      <x:c r="E1247" t="str">
        <x:v>Supramax</x:v>
      </x:c>
      <x:c r="F1247" s="20" t="n">
        <x:v>58000</x:v>
      </x:c>
      <x:c r="G1247" s="20" t="n">
        <x:v>190</x:v>
      </x:c>
      <x:c r="H1247" s="20" t="n">
        <x:v>32</x:v>
      </x:c>
      <x:c r="I1247" s="20" t="n">
        <x:v>11.7</x:v>
      </x:c>
      <x:c r="J1247" s="20" t="n">
        <x:v>3800</x:v>
      </x:c>
      <x:c r="K1247" s="20" t="n">
        <x:v>96.86</x:v>
      </x:c>
      <x:c r="L1247" s="20" t="n">
        <x:v>96.91</x:v>
      </x:c>
      <x:c r="M1247" s="20" t="n">
        <x:v>25.59</x:v>
      </x:c>
      <x:c r="N1247" s="20" t="n">
        <x:v>4.2</x:v>
      </x:c>
      <x:c r="O1247" s="20" t="n">
        <x:v>0.88</x:v>
      </x:c>
      <x:c r="P1247" s="20" t="n">
        <x:v>19.09</x:v>
      </x:c>
      <x:c r="Q1247" t="n">
        <x:v>4</x:v>
      </x:c>
      <x:c r="R1247" s="20" t="n">
        <x:v>11.04</x:v>
      </x:c>
      <x:c r="S1247" s="20" t="n">
        <x:v>27</x:v>
      </x:c>
      <x:c r="T1247" s="20" t="n">
        <x:v>1.85</x:v>
      </x:c>
      <x:c r="U1247" s="20" t="n">
        <x:v>55196</x:v>
      </x:c>
      <x:c r="V1247" s="20" t="n">
        <x:v>84.4</x:v>
      </x:c>
      <x:c r="W1247" s="20" t="n">
        <x:v>3.8</x:v>
      </x:c>
      <x:c r="X1247" s="20" t="n">
        <x:v>60.4</x:v>
      </x:c>
      <x:c r="Y1247" t="str">
        <x:v>Medium</x:v>
      </x:c>
      <x:c r="Z1247" s="20" t="n">
        <x:v>28.69</x:v>
      </x:c>
      <x:c r="AA1247" s="20" t="n">
        <x:v>28</x:v>
      </x:c>
      <x:c r="AB1247" s="20" t="n">
        <x:v>28.3</x:v>
      </x:c>
      <x:c r="AC1247" s="20" t="n">
        <x:v>27.85</x:v>
      </x:c>
      <x:c r="AD1247" t="str">
        <x:v>SYNTHETIC_PROTOTYPE</x:v>
      </x:c>
    </x:row>
    <x:row r="1248">
      <x:c r="A1248" s="18" t="n">
        <x:v>45603</x:v>
      </x:c>
      <x:c r="B1248" t="str">
        <x:v>Australia-Paradip</x:v>
      </x:c>
      <x:c r="C1248" t="str">
        <x:v>Australia</x:v>
      </x:c>
      <x:c r="D1248" t="str">
        <x:v>Paradip</x:v>
      </x:c>
      <x:c r="E1248" t="str">
        <x:v>Panamax</x:v>
      </x:c>
      <x:c r="F1248" s="20" t="n">
        <x:v>74000</x:v>
      </x:c>
      <x:c r="G1248" s="20" t="n">
        <x:v>225</x:v>
      </x:c>
      <x:c r="H1248" s="20" t="n">
        <x:v>32.2</x:v>
      </x:c>
      <x:c r="I1248" s="20" t="n">
        <x:v>13</x:v>
      </x:c>
      <x:c r="J1248" s="20" t="n">
        <x:v>4200</x:v>
      </x:c>
      <x:c r="K1248" s="20" t="n">
        <x:v>95.23</x:v>
      </x:c>
      <x:c r="L1248" s="20" t="n">
        <x:v>97.5</x:v>
      </x:c>
      <x:c r="M1248" s="20" t="n">
        <x:v>23.76</x:v>
      </x:c>
      <x:c r="N1248" s="20" t="n">
        <x:v>4.06</x:v>
      </x:c>
      <x:c r="O1248" s="20" t="n">
        <x:v>0.75</x:v>
      </x:c>
      <x:c r="P1248" s="20" t="n">
        <x:v>15.84</x:v>
      </x:c>
      <x:c r="Q1248" t="n">
        <x:v>5</x:v>
      </x:c>
      <x:c r="R1248" s="20" t="n">
        <x:v>11.16</x:v>
      </x:c>
      <x:c r="S1248" s="20" t="n">
        <x:v>28</x:v>
      </x:c>
      <x:c r="T1248" s="20" t="n">
        <x:v>1.92</x:v>
      </x:c>
      <x:c r="U1248" s="20" t="n">
        <x:v>65905</x:v>
      </x:c>
      <x:c r="V1248" s="20" t="n">
        <x:v>78.4</x:v>
      </x:c>
      <x:c r="W1248" s="20" t="n">
        <x:v>4.4</x:v>
      </x:c>
      <x:c r="X1248" s="20" t="n">
        <x:v>53.9</x:v>
      </x:c>
      <x:c r="Y1248" t="str">
        <x:v>Medium</x:v>
      </x:c>
      <x:c r="Z1248" s="20" t="n">
        <x:v>26.04</x:v>
      </x:c>
      <x:c r="AA1248" s="20" t="n">
        <x:v>26.41</x:v>
      </x:c>
      <x:c r="AB1248" s="20" t="n">
        <x:v>26.58</x:v>
      </x:c>
      <x:c r="AC1248" s="20" t="n">
        <x:v>26.92</x:v>
      </x:c>
      <x:c r="AD1248" t="str">
        <x:v>SYNTHETIC_PROTOTYPE</x:v>
      </x:c>
    </x:row>
    <x:row r="1249">
      <x:c r="A1249" s="18" t="n">
        <x:v>45603</x:v>
      </x:c>
      <x:c r="B1249" t="str">
        <x:v>Australia-Paradip</x:v>
      </x:c>
      <x:c r="C1249" t="str">
        <x:v>Australia</x:v>
      </x:c>
      <x:c r="D1249" t="str">
        <x:v>Paradip</x:v>
      </x:c>
      <x:c r="E1249" t="str">
        <x:v>Supramax</x:v>
      </x:c>
      <x:c r="F1249" s="20" t="n">
        <x:v>58000</x:v>
      </x:c>
      <x:c r="G1249" s="20" t="n">
        <x:v>190</x:v>
      </x:c>
      <x:c r="H1249" s="20" t="n">
        <x:v>31.8</x:v>
      </x:c>
      <x:c r="I1249" s="20" t="n">
        <x:v>11.5</x:v>
      </x:c>
      <x:c r="J1249" s="20" t="n">
        <x:v>4200</x:v>
      </x:c>
      <x:c r="K1249" s="20" t="n">
        <x:v>97.81</x:v>
      </x:c>
      <x:c r="L1249" s="20" t="n">
        <x:v>97.02</x:v>
      </x:c>
      <x:c r="M1249" s="20" t="n">
        <x:v>27.72</x:v>
      </x:c>
      <x:c r="N1249" s="20" t="n">
        <x:v>3.92</x:v>
      </x:c>
      <x:c r="O1249" s="20" t="n">
        <x:v>1.2</x:v>
      </x:c>
      <x:c r="P1249" s="20" t="n">
        <x:v>16.37</x:v>
      </x:c>
      <x:c r="Q1249" t="n">
        <x:v>5</x:v>
      </x:c>
      <x:c r="R1249" s="20" t="n">
        <x:v>11.06</x:v>
      </x:c>
      <x:c r="S1249" s="20" t="n">
        <x:v>27</x:v>
      </x:c>
      <x:c r="T1249" s="20" t="n">
        <x:v>2.03</x:v>
      </x:c>
      <x:c r="U1249" s="20" t="n">
        <x:v>55742</x:v>
      </x:c>
      <x:c r="V1249" s="20" t="n">
        <x:v>77.5</x:v>
      </x:c>
      <x:c r="W1249" s="20" t="n">
        <x:v>6.8</x:v>
      </x:c>
      <x:c r="X1249" s="20" t="n">
        <x:v>57.6</x:v>
      </x:c>
      <x:c r="Y1249" t="str">
        <x:v>Medium</x:v>
      </x:c>
      <x:c r="Z1249" s="20" t="n">
        <x:v>30.54</x:v>
      </x:c>
      <x:c r="AA1249" s="20" t="n">
        <x:v>30.33</x:v>
      </x:c>
      <x:c r="AB1249" s="20" t="n">
        <x:v>30.33</x:v>
      </x:c>
      <x:c r="AC1249" s="20" t="n">
        <x:v>29.87</x:v>
      </x:c>
      <x:c r="AD1249" t="str">
        <x:v>SYNTHETIC_PROTOTYPE</x:v>
      </x:c>
    </x:row>
    <x:row r="1250">
      <x:c r="A1250" s="18" t="n">
        <x:v>45604</x:v>
      </x:c>
      <x:c r="B1250" t="str">
        <x:v>Indonesia-Paradip</x:v>
      </x:c>
      <x:c r="C1250" t="str">
        <x:v>Indonesia</x:v>
      </x:c>
      <x:c r="D1250" t="str">
        <x:v>Paradip</x:v>
      </x:c>
      <x:c r="E1250" t="str">
        <x:v>Panamax</x:v>
      </x:c>
      <x:c r="F1250" s="20" t="n">
        <x:v>75000</x:v>
      </x:c>
      <x:c r="G1250" s="20" t="n">
        <x:v>225</x:v>
      </x:c>
      <x:c r="H1250" s="20" t="n">
        <x:v>32.3</x:v>
      </x:c>
      <x:c r="I1250" s="20" t="n">
        <x:v>13.2</x:v>
      </x:c>
      <x:c r="J1250" s="20" t="n">
        <x:v>3800</x:v>
      </x:c>
      <x:c r="K1250" s="20" t="n">
        <x:v>95.18</x:v>
      </x:c>
      <x:c r="L1250" s="20" t="n">
        <x:v>100.42</x:v>
      </x:c>
      <x:c r="M1250" s="20" t="n">
        <x:v>32.44</x:v>
      </x:c>
      <x:c r="N1250" s="20" t="n">
        <x:v>5.77</x:v>
      </x:c>
      <x:c r="O1250" s="20" t="n">
        <x:v>0.94</x:v>
      </x:c>
      <x:c r="P1250" s="20" t="n">
        <x:v>16.7</x:v>
      </x:c>
      <x:c r="Q1250" t="n">
        <x:v>5</x:v>
      </x:c>
      <x:c r="R1250" s="20" t="n">
        <x:v>11.45</x:v>
      </x:c>
      <x:c r="S1250" s="20" t="n">
        <x:v>30</x:v>
      </x:c>
      <x:c r="T1250" s="20" t="n">
        <x:v>1.89</x:v>
      </x:c>
      <x:c r="U1250" s="20" t="n">
        <x:v>71837</x:v>
      </x:c>
      <x:c r="V1250" s="20" t="n">
        <x:v>80.3</x:v>
      </x:c>
      <x:c r="W1250" s="20" t="n">
        <x:v>7.1</x:v>
      </x:c>
      <x:c r="X1250" s="20" t="n">
        <x:v>58.4</x:v>
      </x:c>
      <x:c r="Y1250" t="str">
        <x:v>Medium</x:v>
      </x:c>
      <x:c r="Z1250" s="20" t="n">
        <x:v>24.53</x:v>
      </x:c>
      <x:c r="AA1250" s="20" t="n">
        <x:v>24.49</x:v>
      </x:c>
      <x:c r="AB1250" s="20" t="n">
        <x:v>24.2</x:v>
      </x:c>
      <x:c r="AC1250" s="20" t="n">
        <x:v>23.87</x:v>
      </x:c>
      <x:c r="AD1250" t="str">
        <x:v>SYNTHETIC_PROTOTYPE</x:v>
      </x:c>
    </x:row>
    <x:row r="1251">
      <x:c r="A1251" s="18" t="n">
        <x:v>45604</x:v>
      </x:c>
      <x:c r="B1251" t="str">
        <x:v>Indonesia-Paradip</x:v>
      </x:c>
      <x:c r="C1251" t="str">
        <x:v>Indonesia</x:v>
      </x:c>
      <x:c r="D1251" t="str">
        <x:v>Paradip</x:v>
      </x:c>
      <x:c r="E1251" t="str">
        <x:v>Supramax</x:v>
      </x:c>
      <x:c r="F1251" s="20" t="n">
        <x:v>58000</x:v>
      </x:c>
      <x:c r="G1251" s="20" t="n">
        <x:v>190</x:v>
      </x:c>
      <x:c r="H1251" s="20" t="n">
        <x:v>32</x:v>
      </x:c>
      <x:c r="I1251" s="20" t="n">
        <x:v>11.7</x:v>
      </x:c>
      <x:c r="J1251" s="20" t="n">
        <x:v>3800</x:v>
      </x:c>
      <x:c r="K1251" s="20" t="n">
        <x:v>96.26</x:v>
      </x:c>
      <x:c r="L1251" s="20" t="n">
        <x:v>99.66</x:v>
      </x:c>
      <x:c r="M1251" s="20" t="n">
        <x:v>28.97</x:v>
      </x:c>
      <x:c r="N1251" s="20" t="n">
        <x:v>5.16</x:v>
      </x:c>
      <x:c r="O1251" s="20" t="n">
        <x:v>0.83</x:v>
      </x:c>
      <x:c r="P1251" s="20" t="n">
        <x:v>16.99</x:v>
      </x:c>
      <x:c r="Q1251" t="n">
        <x:v>4</x:v>
      </x:c>
      <x:c r="R1251" s="20" t="n">
        <x:v>11.07</x:v>
      </x:c>
      <x:c r="S1251" s="20" t="n">
        <x:v>30</x:v>
      </x:c>
      <x:c r="T1251" s="20" t="n">
        <x:v>1.96</x:v>
      </x:c>
      <x:c r="U1251" s="20" t="n">
        <x:v>48461</x:v>
      </x:c>
      <x:c r="V1251" s="20" t="n">
        <x:v>80.6</x:v>
      </x:c>
      <x:c r="W1251" s="20" t="n">
        <x:v>6.8</x:v>
      </x:c>
      <x:c r="X1251" s="20" t="n">
        <x:v>58.2</x:v>
      </x:c>
      <x:c r="Y1251" t="str">
        <x:v>Medium</x:v>
      </x:c>
      <x:c r="Z1251" s="20" t="n">
        <x:v>27.85</x:v>
      </x:c>
      <x:c r="AA1251" s="20" t="n">
        <x:v>28.69</x:v>
      </x:c>
      <x:c r="AB1251" s="20" t="n">
        <x:v>28.34</x:v>
      </x:c>
      <x:c r="AC1251" s="20" t="n">
        <x:v>28.15</x:v>
      </x:c>
      <x:c r="AD1251" t="str">
        <x:v>SYNTHETIC_PROTOTYPE</x:v>
      </x:c>
    </x:row>
    <x:row r="1252">
      <x:c r="A1252" s="18" t="n">
        <x:v>45604</x:v>
      </x:c>
      <x:c r="B1252" t="str">
        <x:v>Australia-Paradip</x:v>
      </x:c>
      <x:c r="C1252" t="str">
        <x:v>Australia</x:v>
      </x:c>
      <x:c r="D1252" t="str">
        <x:v>Paradip</x:v>
      </x:c>
      <x:c r="E1252" t="str">
        <x:v>Panamax</x:v>
      </x:c>
      <x:c r="F1252" s="20" t="n">
        <x:v>74000</x:v>
      </x:c>
      <x:c r="G1252" s="20" t="n">
        <x:v>225</x:v>
      </x:c>
      <x:c r="H1252" s="20" t="n">
        <x:v>32.2</x:v>
      </x:c>
      <x:c r="I1252" s="20" t="n">
        <x:v>13</x:v>
      </x:c>
      <x:c r="J1252" s="20" t="n">
        <x:v>4200</x:v>
      </x:c>
      <x:c r="K1252" s="20" t="n">
        <x:v>96.34</x:v>
      </x:c>
      <x:c r="L1252" s="20" t="n">
        <x:v>99.55</x:v>
      </x:c>
      <x:c r="M1252" s="20" t="n">
        <x:v>21.34</x:v>
      </x:c>
      <x:c r="N1252" s="20" t="n">
        <x:v>3.4</x:v>
      </x:c>
      <x:c r="O1252" s="20" t="n">
        <x:v>0.77</x:v>
      </x:c>
      <x:c r="P1252" s="20" t="n">
        <x:v>14.59</x:v>
      </x:c>
      <x:c r="Q1252" t="n">
        <x:v>3</x:v>
      </x:c>
      <x:c r="R1252" s="20" t="n">
        <x:v>11.65</x:v>
      </x:c>
      <x:c r="S1252" s="20" t="n">
        <x:v>25</x:v>
      </x:c>
      <x:c r="T1252" s="20" t="n">
        <x:v>1.9</x:v>
      </x:c>
      <x:c r="U1252" s="20" t="n">
        <x:v>66748</x:v>
      </x:c>
      <x:c r="V1252" s="20" t="n">
        <x:v>75.1</x:v>
      </x:c>
      <x:c r="W1252" s="20" t="n">
        <x:v>5.6</x:v>
      </x:c>
      <x:c r="X1252" s="20" t="n">
        <x:v>52</x:v>
      </x:c>
      <x:c r="Y1252" t="str">
        <x:v>Medium</x:v>
      </x:c>
      <x:c r="Z1252" s="20" t="n">
        <x:v>26.92</x:v>
      </x:c>
      <x:c r="AA1252" s="20" t="n">
        <x:v>26.04</x:v>
      </x:c>
      <x:c r="AB1252" s="20" t="n">
        <x:v>26.33</x:v>
      </x:c>
      <x:c r="AC1252" s="20" t="n">
        <x:v>27.1</x:v>
      </x:c>
      <x:c r="AD1252" t="str">
        <x:v>SYNTHETIC_PROTOTYPE</x:v>
      </x:c>
    </x:row>
    <x:row r="1253">
      <x:c r="A1253" s="18" t="n">
        <x:v>45604</x:v>
      </x:c>
      <x:c r="B1253" t="str">
        <x:v>Australia-Paradip</x:v>
      </x:c>
      <x:c r="C1253" t="str">
        <x:v>Australia</x:v>
      </x:c>
      <x:c r="D1253" t="str">
        <x:v>Paradip</x:v>
      </x:c>
      <x:c r="E1253" t="str">
        <x:v>Supramax</x:v>
      </x:c>
      <x:c r="F1253" s="20" t="n">
        <x:v>58000</x:v>
      </x:c>
      <x:c r="G1253" s="20" t="n">
        <x:v>190</x:v>
      </x:c>
      <x:c r="H1253" s="20" t="n">
        <x:v>31.8</x:v>
      </x:c>
      <x:c r="I1253" s="20" t="n">
        <x:v>11.5</x:v>
      </x:c>
      <x:c r="J1253" s="20" t="n">
        <x:v>4200</x:v>
      </x:c>
      <x:c r="K1253" s="20" t="n">
        <x:v>96.02</x:v>
      </x:c>
      <x:c r="L1253" s="20" t="n">
        <x:v>94.99</x:v>
      </x:c>
      <x:c r="M1253" s="20" t="n">
        <x:v>27.96</x:v>
      </x:c>
      <x:c r="N1253" s="20" t="n">
        <x:v>4.68</x:v>
      </x:c>
      <x:c r="O1253" s="20" t="n">
        <x:v>0.92</x:v>
      </x:c>
      <x:c r="P1253" s="20" t="n">
        <x:v>12.39</x:v>
      </x:c>
      <x:c r="Q1253" t="n">
        <x:v>2</x:v>
      </x:c>
      <x:c r="R1253" s="20" t="n">
        <x:v>10.94</x:v>
      </x:c>
      <x:c r="S1253" s="20" t="n">
        <x:v>22</x:v>
      </x:c>
      <x:c r="T1253" s="20" t="n">
        <x:v>1.65</x:v>
      </x:c>
      <x:c r="U1253" s="20" t="n">
        <x:v>50622</x:v>
      </x:c>
      <x:c r="V1253" s="20" t="n">
        <x:v>71.5</x:v>
      </x:c>
      <x:c r="W1253" s="20" t="n">
        <x:v>2.7</x:v>
      </x:c>
      <x:c r="X1253" s="20" t="n">
        <x:v>46.1</x:v>
      </x:c>
      <x:c r="Y1253" t="str">
        <x:v>Medium</x:v>
      </x:c>
      <x:c r="Z1253" s="20" t="n">
        <x:v>29.87</x:v>
      </x:c>
      <x:c r="AA1253" s="20" t="n">
        <x:v>30.54</x:v>
      </x:c>
      <x:c r="AB1253" s="20" t="n">
        <x:v>30.35</x:v>
      </x:c>
      <x:c r="AC1253" s="20" t="n">
        <x:v>30.52</x:v>
      </x:c>
      <x:c r="AD1253" t="str">
        <x:v>SYNTHETIC_PROTOTYPE</x:v>
      </x:c>
    </x:row>
    <x:row r="1254">
      <x:c r="A1254" s="18" t="n">
        <x:v>45605</x:v>
      </x:c>
      <x:c r="B1254" t="str">
        <x:v>Indonesia-Paradip</x:v>
      </x:c>
      <x:c r="C1254" t="str">
        <x:v>Indonesia</x:v>
      </x:c>
      <x:c r="D1254" t="str">
        <x:v>Paradip</x:v>
      </x:c>
      <x:c r="E1254" t="str">
        <x:v>Panamax</x:v>
      </x:c>
      <x:c r="F1254" s="20" t="n">
        <x:v>75000</x:v>
      </x:c>
      <x:c r="G1254" s="20" t="n">
        <x:v>225</x:v>
      </x:c>
      <x:c r="H1254" s="20" t="n">
        <x:v>32.3</x:v>
      </x:c>
      <x:c r="I1254" s="20" t="n">
        <x:v>13.2</x:v>
      </x:c>
      <x:c r="J1254" s="20" t="n">
        <x:v>3800</x:v>
      </x:c>
      <x:c r="K1254" s="20" t="n">
        <x:v>95.35</x:v>
      </x:c>
      <x:c r="L1254" s="20" t="n">
        <x:v>102.24</x:v>
      </x:c>
      <x:c r="M1254" s="20" t="n">
        <x:v>25.86</x:v>
      </x:c>
      <x:c r="N1254" s="20" t="n">
        <x:v>3.96</x:v>
      </x:c>
      <x:c r="O1254" s="20" t="n">
        <x:v>1</x:v>
      </x:c>
      <x:c r="P1254" s="20" t="n">
        <x:v>11.82</x:v>
      </x:c>
      <x:c r="Q1254" t="n">
        <x:v>5</x:v>
      </x:c>
      <x:c r="R1254" s="20" t="n">
        <x:v>11.19</x:v>
      </x:c>
      <x:c r="S1254" s="20" t="n">
        <x:v>25</x:v>
      </x:c>
      <x:c r="T1254" s="20" t="n">
        <x:v>1.81</x:v>
      </x:c>
      <x:c r="U1254" s="20" t="n">
        <x:v>69070</x:v>
      </x:c>
      <x:c r="V1254" s="20" t="n">
        <x:v>71.1</x:v>
      </x:c>
      <x:c r="W1254" s="20" t="n">
        <x:v>5.6</x:v>
      </x:c>
      <x:c r="X1254" s="20" t="n">
        <x:v>47.5</x:v>
      </x:c>
      <x:c r="Y1254" t="str">
        <x:v>Medium</x:v>
      </x:c>
      <x:c r="Z1254" s="20" t="n">
        <x:v>23.87</x:v>
      </x:c>
      <x:c r="AA1254" s="20" t="n">
        <x:v>24.53</x:v>
      </x:c>
      <x:c r="AB1254" s="20" t="n">
        <x:v>24.3</x:v>
      </x:c>
      <x:c r="AC1254" s="20" t="n">
        <x:v>24.98</x:v>
      </x:c>
      <x:c r="AD1254" t="str">
        <x:v>SYNTHETIC_PROTOTYPE</x:v>
      </x:c>
    </x:row>
    <x:row r="1255">
      <x:c r="A1255" s="18" t="n">
        <x:v>45605</x:v>
      </x:c>
      <x:c r="B1255" t="str">
        <x:v>Indonesia-Paradip</x:v>
      </x:c>
      <x:c r="C1255" t="str">
        <x:v>Indonesia</x:v>
      </x:c>
      <x:c r="D1255" t="str">
        <x:v>Paradip</x:v>
      </x:c>
      <x:c r="E1255" t="str">
        <x:v>Supramax</x:v>
      </x:c>
      <x:c r="F1255" s="20" t="n">
        <x:v>58000</x:v>
      </x:c>
      <x:c r="G1255" s="20" t="n">
        <x:v>190</x:v>
      </x:c>
      <x:c r="H1255" s="20" t="n">
        <x:v>32</x:v>
      </x:c>
      <x:c r="I1255" s="20" t="n">
        <x:v>11.7</x:v>
      </x:c>
      <x:c r="J1255" s="20" t="n">
        <x:v>3800</x:v>
      </x:c>
      <x:c r="K1255" s="20" t="n">
        <x:v>98.02</x:v>
      </x:c>
      <x:c r="L1255" s="20" t="n">
        <x:v>100.25</x:v>
      </x:c>
      <x:c r="M1255" s="20" t="n">
        <x:v>31.81</x:v>
      </x:c>
      <x:c r="N1255" s="20" t="n">
        <x:v>5.94</x:v>
      </x:c>
      <x:c r="O1255" s="20" t="n">
        <x:v>0.8</x:v>
      </x:c>
      <x:c r="P1255" s="20" t="n">
        <x:v>13.28</x:v>
      </x:c>
      <x:c r="Q1255" t="n">
        <x:v>6</x:v>
      </x:c>
      <x:c r="R1255" s="20" t="n">
        <x:v>11.44</x:v>
      </x:c>
      <x:c r="S1255" s="20" t="n">
        <x:v>24</x:v>
      </x:c>
      <x:c r="T1255" s="20" t="n">
        <x:v>1.82</x:v>
      </x:c>
      <x:c r="U1255" s="20" t="n">
        <x:v>53139</x:v>
      </x:c>
      <x:c r="V1255" s="20" t="n">
        <x:v>71.6</x:v>
      </x:c>
      <x:c r="W1255" s="20" t="n">
        <x:v>4.8</x:v>
      </x:c>
      <x:c r="X1255" s="20" t="n">
        <x:v>48.5</x:v>
      </x:c>
      <x:c r="Y1255" t="str">
        <x:v>Medium</x:v>
      </x:c>
      <x:c r="Z1255" s="20" t="n">
        <x:v>28.15</x:v>
      </x:c>
      <x:c r="AA1255" s="20" t="n">
        <x:v>27.85</x:v>
      </x:c>
      <x:c r="AB1255" s="20" t="n">
        <x:v>28.19</x:v>
      </x:c>
      <x:c r="AC1255" s="20" t="n">
        <x:v>29.31</x:v>
      </x:c>
      <x:c r="AD1255" t="str">
        <x:v>SYNTHETIC_PROTOTYPE</x:v>
      </x:c>
    </x:row>
    <x:row r="1256">
      <x:c r="A1256" s="18" t="n">
        <x:v>45605</x:v>
      </x:c>
      <x:c r="B1256" t="str">
        <x:v>Australia-Paradip</x:v>
      </x:c>
      <x:c r="C1256" t="str">
        <x:v>Australia</x:v>
      </x:c>
      <x:c r="D1256" t="str">
        <x:v>Paradip</x:v>
      </x:c>
      <x:c r="E1256" t="str">
        <x:v>Panamax</x:v>
      </x:c>
      <x:c r="F1256" s="20" t="n">
        <x:v>74000</x:v>
      </x:c>
      <x:c r="G1256" s="20" t="n">
        <x:v>225</x:v>
      </x:c>
      <x:c r="H1256" s="20" t="n">
        <x:v>32.2</x:v>
      </x:c>
      <x:c r="I1256" s="20" t="n">
        <x:v>13</x:v>
      </x:c>
      <x:c r="J1256" s="20" t="n">
        <x:v>4200</x:v>
      </x:c>
      <x:c r="K1256" s="20" t="n">
        <x:v>96.05</x:v>
      </x:c>
      <x:c r="L1256" s="20" t="n">
        <x:v>99.18</x:v>
      </x:c>
      <x:c r="M1256" s="20" t="n">
        <x:v>27.58</x:v>
      </x:c>
      <x:c r="N1256" s="20" t="n">
        <x:v>4.91</x:v>
      </x:c>
      <x:c r="O1256" s="20" t="n">
        <x:v>0.79</x:v>
      </x:c>
      <x:c r="P1256" s="20" t="n">
        <x:v>17.9</x:v>
      </x:c>
      <x:c r="Q1256" t="n">
        <x:v>4</x:v>
      </x:c>
      <x:c r="R1256" s="20" t="n">
        <x:v>11.2</x:v>
      </x:c>
      <x:c r="S1256" s="20" t="n">
        <x:v>26</x:v>
      </x:c>
      <x:c r="T1256" s="20" t="n">
        <x:v>1.94</x:v>
      </x:c>
      <x:c r="U1256" s="20" t="n">
        <x:v>70914</x:v>
      </x:c>
      <x:c r="V1256" s="20" t="n">
        <x:v>77.2</x:v>
      </x:c>
      <x:c r="W1256" s="20" t="n">
        <x:v>7.7</x:v>
      </x:c>
      <x:c r="X1256" s="20" t="n">
        <x:v>59</x:v>
      </x:c>
      <x:c r="Y1256" t="str">
        <x:v>Medium</x:v>
      </x:c>
      <x:c r="Z1256" s="20" t="n">
        <x:v>27.1</x:v>
      </x:c>
      <x:c r="AA1256" s="20" t="n">
        <x:v>26.92</x:v>
      </x:c>
      <x:c r="AB1256" s="20" t="n">
        <x:v>26.37</x:v>
      </x:c>
      <x:c r="AC1256" s="20" t="n">
        <x:v>26.95</x:v>
      </x:c>
      <x:c r="AD1256" t="str">
        <x:v>SYNTHETIC_PROTOTYPE</x:v>
      </x:c>
    </x:row>
    <x:row r="1257">
      <x:c r="A1257" s="18" t="n">
        <x:v>45605</x:v>
      </x:c>
      <x:c r="B1257" t="str">
        <x:v>Australia-Paradip</x:v>
      </x:c>
      <x:c r="C1257" t="str">
        <x:v>Australia</x:v>
      </x:c>
      <x:c r="D1257" t="str">
        <x:v>Paradip</x:v>
      </x:c>
      <x:c r="E1257" t="str">
        <x:v>Supramax</x:v>
      </x:c>
      <x:c r="F1257" s="20" t="n">
        <x:v>58000</x:v>
      </x:c>
      <x:c r="G1257" s="20" t="n">
        <x:v>190</x:v>
      </x:c>
      <x:c r="H1257" s="20" t="n">
        <x:v>31.8</x:v>
      </x:c>
      <x:c r="I1257" s="20" t="n">
        <x:v>11.5</x:v>
      </x:c>
      <x:c r="J1257" s="20" t="n">
        <x:v>4200</x:v>
      </x:c>
      <x:c r="K1257" s="20" t="n">
        <x:v>97.03</x:v>
      </x:c>
      <x:c r="L1257" s="20" t="n">
        <x:v>98.9</x:v>
      </x:c>
      <x:c r="M1257" s="20" t="n">
        <x:v>34.55</x:v>
      </x:c>
      <x:c r="N1257" s="20" t="n">
        <x:v>6.02</x:v>
      </x:c>
      <x:c r="O1257" s="20" t="n">
        <x:v>1.05</x:v>
      </x:c>
      <x:c r="P1257" s="20" t="n">
        <x:v>17.42</x:v>
      </x:c>
      <x:c r="Q1257" t="n">
        <x:v>7</x:v>
      </x:c>
      <x:c r="R1257" s="20" t="n">
        <x:v>11.25</x:v>
      </x:c>
      <x:c r="S1257" s="20" t="n">
        <x:v>27</x:v>
      </x:c>
      <x:c r="T1257" s="20" t="n">
        <x:v>1.87</x:v>
      </x:c>
      <x:c r="U1257" s="20" t="n">
        <x:v>55960</x:v>
      </x:c>
      <x:c r="V1257" s="20" t="n">
        <x:v>83.1</x:v>
      </x:c>
      <x:c r="W1257" s="20" t="n">
        <x:v>6.4</x:v>
      </x:c>
      <x:c r="X1257" s="20" t="n">
        <x:v>60.1</x:v>
      </x:c>
      <x:c r="Y1257" t="str">
        <x:v>Medium</x:v>
      </x:c>
      <x:c r="Z1257" s="20" t="n">
        <x:v>30.52</x:v>
      </x:c>
      <x:c r="AA1257" s="20" t="n">
        <x:v>29.87</x:v>
      </x:c>
      <x:c r="AB1257" s="20" t="n">
        <x:v>30.25</x:v>
      </x:c>
      <x:c r="AC1257" s="20" t="n">
        <x:v>30.39</x:v>
      </x:c>
      <x:c r="AD1257" t="str">
        <x:v>SYNTHETIC_PROTOTYPE</x:v>
      </x:c>
    </x:row>
    <x:row r="1258">
      <x:c r="A1258" s="18" t="n">
        <x:v>45606</x:v>
      </x:c>
      <x:c r="B1258" t="str">
        <x:v>Indonesia-Paradip</x:v>
      </x:c>
      <x:c r="C1258" t="str">
        <x:v>Indonesia</x:v>
      </x:c>
      <x:c r="D1258" t="str">
        <x:v>Paradip</x:v>
      </x:c>
      <x:c r="E1258" t="str">
        <x:v>Panamax</x:v>
      </x:c>
      <x:c r="F1258" s="20" t="n">
        <x:v>75000</x:v>
      </x:c>
      <x:c r="G1258" s="20" t="n">
        <x:v>225</x:v>
      </x:c>
      <x:c r="H1258" s="20" t="n">
        <x:v>32.3</x:v>
      </x:c>
      <x:c r="I1258" s="20" t="n">
        <x:v>13.2</x:v>
      </x:c>
      <x:c r="J1258" s="20" t="n">
        <x:v>3800</x:v>
      </x:c>
      <x:c r="K1258" s="20" t="n">
        <x:v>94.86</x:v>
      </x:c>
      <x:c r="L1258" s="20" t="n">
        <x:v>100.18</x:v>
      </x:c>
      <x:c r="M1258" s="20" t="n">
        <x:v>25.83</x:v>
      </x:c>
      <x:c r="N1258" s="20" t="n">
        <x:v>3.68</x:v>
      </x:c>
      <x:c r="O1258" s="20" t="n">
        <x:v>1.11</x:v>
      </x:c>
      <x:c r="P1258" s="20" t="n">
        <x:v>17.42</x:v>
      </x:c>
      <x:c r="Q1258" t="n">
        <x:v>3</x:v>
      </x:c>
      <x:c r="R1258" s="20" t="n">
        <x:v>10.9</x:v>
      </x:c>
      <x:c r="S1258" s="20" t="n">
        <x:v>27</x:v>
      </x:c>
      <x:c r="T1258" s="20" t="n">
        <x:v>1.9</x:v>
      </x:c>
      <x:c r="U1258" s="20" t="n">
        <x:v>69763</x:v>
      </x:c>
      <x:c r="V1258" s="20" t="n">
        <x:v>81</x:v>
      </x:c>
      <x:c r="W1258" s="20" t="n">
        <x:v>6</x:v>
      </x:c>
      <x:c r="X1258" s="20" t="n">
        <x:v>59.3</x:v>
      </x:c>
      <x:c r="Y1258" t="str">
        <x:v>Medium</x:v>
      </x:c>
      <x:c r="Z1258" s="20" t="n">
        <x:v>24.98</x:v>
      </x:c>
      <x:c r="AA1258" s="20" t="n">
        <x:v>23.87</x:v>
      </x:c>
      <x:c r="AB1258" s="20" t="n">
        <x:v>24.2</x:v>
      </x:c>
      <x:c r="AC1258" s="20" t="n">
        <x:v>22.99</x:v>
      </x:c>
      <x:c r="AD1258" t="str">
        <x:v>SYNTHETIC_PROTOTYPE</x:v>
      </x:c>
    </x:row>
    <x:row r="1259">
      <x:c r="A1259" s="18" t="n">
        <x:v>45606</x:v>
      </x:c>
      <x:c r="B1259" t="str">
        <x:v>Indonesia-Paradip</x:v>
      </x:c>
      <x:c r="C1259" t="str">
        <x:v>Indonesia</x:v>
      </x:c>
      <x:c r="D1259" t="str">
        <x:v>Paradip</x:v>
      </x:c>
      <x:c r="E1259" t="str">
        <x:v>Supramax</x:v>
      </x:c>
      <x:c r="F1259" s="20" t="n">
        <x:v>58000</x:v>
      </x:c>
      <x:c r="G1259" s="20" t="n">
        <x:v>190</x:v>
      </x:c>
      <x:c r="H1259" s="20" t="n">
        <x:v>32</x:v>
      </x:c>
      <x:c r="I1259" s="20" t="n">
        <x:v>11.7</x:v>
      </x:c>
      <x:c r="J1259" s="20" t="n">
        <x:v>3800</x:v>
      </x:c>
      <x:c r="K1259" s="20" t="n">
        <x:v>95.7</x:v>
      </x:c>
      <x:c r="L1259" s="20" t="n">
        <x:v>98.59</x:v>
      </x:c>
      <x:c r="M1259" s="20" t="n">
        <x:v>30.85</x:v>
      </x:c>
      <x:c r="N1259" s="20" t="n">
        <x:v>6.07</x:v>
      </x:c>
      <x:c r="O1259" s="20" t="n">
        <x:v>0.66</x:v>
      </x:c>
      <x:c r="P1259" s="20" t="n">
        <x:v>19.4</x:v>
      </x:c>
      <x:c r="Q1259" t="n">
        <x:v>5</x:v>
      </x:c>
      <x:c r="R1259" s="20" t="n">
        <x:v>11.54</x:v>
      </x:c>
      <x:c r="S1259" s="20" t="n">
        <x:v>27</x:v>
      </x:c>
      <x:c r="T1259" s="20" t="n">
        <x:v>1.9</x:v>
      </x:c>
      <x:c r="U1259" s="20" t="n">
        <x:v>53152</x:v>
      </x:c>
      <x:c r="V1259" s="20" t="n">
        <x:v>85.6</x:v>
      </x:c>
      <x:c r="W1259" s="20" t="n">
        <x:v>8.1</x:v>
      </x:c>
      <x:c r="X1259" s="20" t="n">
        <x:v>63.7</x:v>
      </x:c>
      <x:c r="Y1259" t="str">
        <x:v>Medium</x:v>
      </x:c>
      <x:c r="Z1259" s="20" t="n">
        <x:v>29.31</x:v>
      </x:c>
      <x:c r="AA1259" s="20" t="n">
        <x:v>28.15</x:v>
      </x:c>
      <x:c r="AB1259" s="20" t="n">
        <x:v>28.11</x:v>
      </x:c>
      <x:c r="AC1259" s="20" t="n">
        <x:v>28.49</x:v>
      </x:c>
      <x:c r="AD1259" t="str">
        <x:v>SYNTHETIC_PROTOTYPE</x:v>
      </x:c>
    </x:row>
    <x:row r="1260">
      <x:c r="A1260" s="18" t="n">
        <x:v>45606</x:v>
      </x:c>
      <x:c r="B1260" t="str">
        <x:v>Australia-Paradip</x:v>
      </x:c>
      <x:c r="C1260" t="str">
        <x:v>Australia</x:v>
      </x:c>
      <x:c r="D1260" t="str">
        <x:v>Paradip</x:v>
      </x:c>
      <x:c r="E1260" t="str">
        <x:v>Panamax</x:v>
      </x:c>
      <x:c r="F1260" s="20" t="n">
        <x:v>74000</x:v>
      </x:c>
      <x:c r="G1260" s="20" t="n">
        <x:v>225</x:v>
      </x:c>
      <x:c r="H1260" s="20" t="n">
        <x:v>32.2</x:v>
      </x:c>
      <x:c r="I1260" s="20" t="n">
        <x:v>13</x:v>
      </x:c>
      <x:c r="J1260" s="20" t="n">
        <x:v>4200</x:v>
      </x:c>
      <x:c r="K1260" s="20" t="n">
        <x:v>95.55</x:v>
      </x:c>
      <x:c r="L1260" s="20" t="n">
        <x:v>98.79</x:v>
      </x:c>
      <x:c r="M1260" s="20" t="n">
        <x:v>36.91</x:v>
      </x:c>
      <x:c r="N1260" s="20" t="n">
        <x:v>6.43</x:v>
      </x:c>
      <x:c r="O1260" s="20" t="n">
        <x:v>1.12</x:v>
      </x:c>
      <x:c r="P1260" s="20" t="n">
        <x:v>13.93</x:v>
      </x:c>
      <x:c r="Q1260" t="n">
        <x:v>6</x:v>
      </x:c>
      <x:c r="R1260" s="20" t="n">
        <x:v>11.58</x:v>
      </x:c>
      <x:c r="S1260" s="20" t="n">
        <x:v>24</x:v>
      </x:c>
      <x:c r="T1260" s="20" t="n">
        <x:v>1.87</x:v>
      </x:c>
      <x:c r="U1260" s="20" t="n">
        <x:v>67555</x:v>
      </x:c>
      <x:c r="V1260" s="20" t="n">
        <x:v>71.4</x:v>
      </x:c>
      <x:c r="W1260" s="20" t="n">
        <x:v>6.2</x:v>
      </x:c>
      <x:c r="X1260" s="20" t="n">
        <x:v>51.4</x:v>
      </x:c>
      <x:c r="Y1260" t="str">
        <x:v>Medium</x:v>
      </x:c>
      <x:c r="Z1260" s="20" t="n">
        <x:v>26.95</x:v>
      </x:c>
      <x:c r="AA1260" s="20" t="n">
        <x:v>27.1</x:v>
      </x:c>
      <x:c r="AB1260" s="20" t="n">
        <x:v>26.49</x:v>
      </x:c>
      <x:c r="AC1260" s="20" t="n">
        <x:v>26.91</x:v>
      </x:c>
      <x:c r="AD1260" t="str">
        <x:v>SYNTHETIC_PROTOTYPE</x:v>
      </x:c>
    </x:row>
    <x:row r="1261">
      <x:c r="A1261" s="18" t="n">
        <x:v>45606</x:v>
      </x:c>
      <x:c r="B1261" t="str">
        <x:v>Australia-Paradip</x:v>
      </x:c>
      <x:c r="C1261" t="str">
        <x:v>Australia</x:v>
      </x:c>
      <x:c r="D1261" t="str">
        <x:v>Paradip</x:v>
      </x:c>
      <x:c r="E1261" t="str">
        <x:v>Supramax</x:v>
      </x:c>
      <x:c r="F1261" s="20" t="n">
        <x:v>58000</x:v>
      </x:c>
      <x:c r="G1261" s="20" t="n">
        <x:v>190</x:v>
      </x:c>
      <x:c r="H1261" s="20" t="n">
        <x:v>31.8</x:v>
      </x:c>
      <x:c r="I1261" s="20" t="n">
        <x:v>11.5</x:v>
      </x:c>
      <x:c r="J1261" s="20" t="n">
        <x:v>4200</x:v>
      </x:c>
      <x:c r="K1261" s="20" t="n">
        <x:v>96.05</x:v>
      </x:c>
      <x:c r="L1261" s="20" t="n">
        <x:v>98.23</x:v>
      </x:c>
      <x:c r="M1261" s="20" t="n">
        <x:v>33.75</x:v>
      </x:c>
      <x:c r="N1261" s="20" t="n">
        <x:v>6.27</x:v>
      </x:c>
      <x:c r="O1261" s="20" t="n">
        <x:v>0.87</x:v>
      </x:c>
      <x:c r="P1261" s="20" t="n">
        <x:v>17.34</x:v>
      </x:c>
      <x:c r="Q1261" t="n">
        <x:v>5</x:v>
      </x:c>
      <x:c r="R1261" s="20" t="n">
        <x:v>10.81</x:v>
      </x:c>
      <x:c r="S1261" s="20" t="n">
        <x:v>28</x:v>
      </x:c>
      <x:c r="T1261" s="20" t="n">
        <x:v>1.96</x:v>
      </x:c>
      <x:c r="U1261" s="20" t="n">
        <x:v>54888</x:v>
      </x:c>
      <x:c r="V1261" s="20" t="n">
        <x:v>82.7</x:v>
      </x:c>
      <x:c r="W1261" s="20" t="n">
        <x:v>9.1</x:v>
      </x:c>
      <x:c r="X1261" s="20" t="n">
        <x:v>61.3</x:v>
      </x:c>
      <x:c r="Y1261" t="str">
        <x:v>Medium</x:v>
      </x:c>
      <x:c r="Z1261" s="20" t="n">
        <x:v>30.39</x:v>
      </x:c>
      <x:c r="AA1261" s="20" t="n">
        <x:v>30.52</x:v>
      </x:c>
      <x:c r="AB1261" s="20" t="n">
        <x:v>30.26</x:v>
      </x:c>
      <x:c r="AC1261" s="20" t="n">
        <x:v>30.51</x:v>
      </x:c>
      <x:c r="AD1261" t="str">
        <x:v>SYNTHETIC_PROTOTYPE</x:v>
      </x:c>
    </x:row>
    <x:row r="1262">
      <x:c r="A1262" s="18" t="n">
        <x:v>45607</x:v>
      </x:c>
      <x:c r="B1262" t="str">
        <x:v>Indonesia-Paradip</x:v>
      </x:c>
      <x:c r="C1262" t="str">
        <x:v>Indonesia</x:v>
      </x:c>
      <x:c r="D1262" t="str">
        <x:v>Paradip</x:v>
      </x:c>
      <x:c r="E1262" t="str">
        <x:v>Panamax</x:v>
      </x:c>
      <x:c r="F1262" s="20" t="n">
        <x:v>75000</x:v>
      </x:c>
      <x:c r="G1262" s="20" t="n">
        <x:v>225</x:v>
      </x:c>
      <x:c r="H1262" s="20" t="n">
        <x:v>32.3</x:v>
      </x:c>
      <x:c r="I1262" s="20" t="n">
        <x:v>13.2</x:v>
      </x:c>
      <x:c r="J1262" s="20" t="n">
        <x:v>3800</x:v>
      </x:c>
      <x:c r="K1262" s="20" t="n">
        <x:v>91.73</x:v>
      </x:c>
      <x:c r="L1262" s="20" t="n">
        <x:v>100.22</x:v>
      </x:c>
      <x:c r="M1262" s="20" t="n">
        <x:v>25.66</x:v>
      </x:c>
      <x:c r="N1262" s="20" t="n">
        <x:v>4.73</x:v>
      </x:c>
      <x:c r="O1262" s="20" t="n">
        <x:v>0.67</x:v>
      </x:c>
      <x:c r="P1262" s="20" t="n">
        <x:v>13.64</x:v>
      </x:c>
      <x:c r="Q1262" t="n">
        <x:v>6</x:v>
      </x:c>
      <x:c r="R1262" s="20" t="n">
        <x:v>11.11</x:v>
      </x:c>
      <x:c r="S1262" s="20" t="n">
        <x:v>24</x:v>
      </x:c>
      <x:c r="T1262" s="20" t="n">
        <x:v>1.85</x:v>
      </x:c>
      <x:c r="U1262" s="20" t="n">
        <x:v>70696</x:v>
      </x:c>
      <x:c r="V1262" s="20" t="n">
        <x:v>74.6</x:v>
      </x:c>
      <x:c r="W1262" s="20" t="n">
        <x:v>5</x:v>
      </x:c>
      <x:c r="X1262" s="20" t="n">
        <x:v>49.7</x:v>
      </x:c>
      <x:c r="Y1262" t="str">
        <x:v>Medium</x:v>
      </x:c>
      <x:c r="Z1262" s="20" t="n">
        <x:v>22.99</x:v>
      </x:c>
      <x:c r="AA1262" s="20" t="n">
        <x:v>24.98</x:v>
      </x:c>
      <x:c r="AB1262" s="20" t="n">
        <x:v>24.41</x:v>
      </x:c>
      <x:c r="AC1262" s="20" t="n">
        <x:v>24.66</x:v>
      </x:c>
      <x:c r="AD1262" t="str">
        <x:v>SYNTHETIC_PROTOTYPE</x:v>
      </x:c>
    </x:row>
    <x:row r="1263">
      <x:c r="A1263" s="18" t="n">
        <x:v>45607</x:v>
      </x:c>
      <x:c r="B1263" t="str">
        <x:v>Indonesia-Paradip</x:v>
      </x:c>
      <x:c r="C1263" t="str">
        <x:v>Indonesia</x:v>
      </x:c>
      <x:c r="D1263" t="str">
        <x:v>Paradip</x:v>
      </x:c>
      <x:c r="E1263" t="str">
        <x:v>Supramax</x:v>
      </x:c>
      <x:c r="F1263" s="20" t="n">
        <x:v>58000</x:v>
      </x:c>
      <x:c r="G1263" s="20" t="n">
        <x:v>190</x:v>
      </x:c>
      <x:c r="H1263" s="20" t="n">
        <x:v>32</x:v>
      </x:c>
      <x:c r="I1263" s="20" t="n">
        <x:v>11.7</x:v>
      </x:c>
      <x:c r="J1263" s="20" t="n">
        <x:v>3800</x:v>
      </x:c>
      <x:c r="K1263" s="20" t="n">
        <x:v>99.3</x:v>
      </x:c>
      <x:c r="L1263" s="20" t="n">
        <x:v>96.14</x:v>
      </x:c>
      <x:c r="M1263" s="20" t="n">
        <x:v>26.8</x:v>
      </x:c>
      <x:c r="N1263" s="20" t="n">
        <x:v>5.07</x:v>
      </x:c>
      <x:c r="O1263" s="20" t="n">
        <x:v>0.65</x:v>
      </x:c>
      <x:c r="P1263" s="20" t="n">
        <x:v>16.13</x:v>
      </x:c>
      <x:c r="Q1263" t="n">
        <x:v>5</x:v>
      </x:c>
      <x:c r="R1263" s="20" t="n">
        <x:v>11.27</x:v>
      </x:c>
      <x:c r="S1263" s="20" t="n">
        <x:v>27</x:v>
      </x:c>
      <x:c r="T1263" s="20" t="n">
        <x:v>1.65</x:v>
      </x:c>
      <x:c r="U1263" s="20" t="n">
        <x:v>56764</x:v>
      </x:c>
      <x:c r="V1263" s="20" t="n">
        <x:v>78.3</x:v>
      </x:c>
      <x:c r="W1263" s="20" t="n">
        <x:v>5</x:v>
      </x:c>
      <x:c r="X1263" s="20" t="n">
        <x:v>54.3</x:v>
      </x:c>
      <x:c r="Y1263" t="str">
        <x:v>Medium</x:v>
      </x:c>
      <x:c r="Z1263" s="20" t="n">
        <x:v>28.49</x:v>
      </x:c>
      <x:c r="AA1263" s="20" t="n">
        <x:v>29.31</x:v>
      </x:c>
      <x:c r="AB1263" s="20" t="n">
        <x:v>28.34</x:v>
      </x:c>
      <x:c r="AC1263" s="20" t="n">
        <x:v>29.02</x:v>
      </x:c>
      <x:c r="AD1263" t="str">
        <x:v>SYNTHETIC_PROTOTYPE</x:v>
      </x:c>
    </x:row>
    <x:row r="1264">
      <x:c r="A1264" s="18" t="n">
        <x:v>45607</x:v>
      </x:c>
      <x:c r="B1264" t="str">
        <x:v>Australia-Paradip</x:v>
      </x:c>
      <x:c r="C1264" t="str">
        <x:v>Australia</x:v>
      </x:c>
      <x:c r="D1264" t="str">
        <x:v>Paradip</x:v>
      </x:c>
      <x:c r="E1264" t="str">
        <x:v>Panamax</x:v>
      </x:c>
      <x:c r="F1264" s="20" t="n">
        <x:v>74000</x:v>
      </x:c>
      <x:c r="G1264" s="20" t="n">
        <x:v>225</x:v>
      </x:c>
      <x:c r="H1264" s="20" t="n">
        <x:v>32.2</x:v>
      </x:c>
      <x:c r="I1264" s="20" t="n">
        <x:v>13</x:v>
      </x:c>
      <x:c r="J1264" s="20" t="n">
        <x:v>4200</x:v>
      </x:c>
      <x:c r="K1264" s="20" t="n">
        <x:v>93.95</x:v>
      </x:c>
      <x:c r="L1264" s="20" t="n">
        <x:v>95.54</x:v>
      </x:c>
      <x:c r="M1264" s="20" t="n">
        <x:v>37.44</x:v>
      </x:c>
      <x:c r="N1264" s="20" t="n">
        <x:v>6.54</x:v>
      </x:c>
      <x:c r="O1264" s="20" t="n">
        <x:v>1.13</x:v>
      </x:c>
      <x:c r="P1264" s="20" t="n">
        <x:v>18.06</x:v>
      </x:c>
      <x:c r="Q1264" t="n">
        <x:v>8</x:v>
      </x:c>
      <x:c r="R1264" s="20" t="n">
        <x:v>11.38</x:v>
      </x:c>
      <x:c r="S1264" s="20" t="n">
        <x:v>28</x:v>
      </x:c>
      <x:c r="T1264" s="20" t="n">
        <x:v>1.94</x:v>
      </x:c>
      <x:c r="U1264" s="20" t="n">
        <x:v>68416</x:v>
      </x:c>
      <x:c r="V1264" s="20" t="n">
        <x:v>82.4</x:v>
      </x:c>
      <x:c r="W1264" s="20" t="n">
        <x:v>5.9</x:v>
      </x:c>
      <x:c r="X1264" s="20" t="n">
        <x:v>60.7</x:v>
      </x:c>
      <x:c r="Y1264" t="str">
        <x:v>Medium</x:v>
      </x:c>
      <x:c r="Z1264" s="20" t="n">
        <x:v>26.91</x:v>
      </x:c>
      <x:c r="AA1264" s="20" t="n">
        <x:v>26.95</x:v>
      </x:c>
      <x:c r="AB1264" s="20" t="n">
        <x:v>26.59</x:v>
      </x:c>
      <x:c r="AC1264" s="20" t="n">
        <x:v>27.49</x:v>
      </x:c>
      <x:c r="AD1264" t="str">
        <x:v>SYNTHETIC_PROTOTYPE</x:v>
      </x:c>
    </x:row>
    <x:row r="1265">
      <x:c r="A1265" s="18" t="n">
        <x:v>45607</x:v>
      </x:c>
      <x:c r="B1265" t="str">
        <x:v>Australia-Paradip</x:v>
      </x:c>
      <x:c r="C1265" t="str">
        <x:v>Australia</x:v>
      </x:c>
      <x:c r="D1265" t="str">
        <x:v>Paradip</x:v>
      </x:c>
      <x:c r="E1265" t="str">
        <x:v>Supramax</x:v>
      </x:c>
      <x:c r="F1265" s="20" t="n">
        <x:v>58000</x:v>
      </x:c>
      <x:c r="G1265" s="20" t="n">
        <x:v>190</x:v>
      </x:c>
      <x:c r="H1265" s="20" t="n">
        <x:v>31.8</x:v>
      </x:c>
      <x:c r="I1265" s="20" t="n">
        <x:v>11.5</x:v>
      </x:c>
      <x:c r="J1265" s="20" t="n">
        <x:v>4200</x:v>
      </x:c>
      <x:c r="K1265" s="20" t="n">
        <x:v>95.38</x:v>
      </x:c>
      <x:c r="L1265" s="20" t="n">
        <x:v>99.08</x:v>
      </x:c>
      <x:c r="M1265" s="20" t="n">
        <x:v>31.8</x:v>
      </x:c>
      <x:c r="N1265" s="20" t="n">
        <x:v>5.72</x:v>
      </x:c>
      <x:c r="O1265" s="20" t="n">
        <x:v>0.89</x:v>
      </x:c>
      <x:c r="P1265" s="20" t="n">
        <x:v>15.88</x:v>
      </x:c>
      <x:c r="Q1265" t="n">
        <x:v>5</x:v>
      </x:c>
      <x:c r="R1265" s="20" t="n">
        <x:v>10.65</x:v>
      </x:c>
      <x:c r="S1265" s="20" t="n">
        <x:v>28</x:v>
      </x:c>
      <x:c r="T1265" s="20" t="n">
        <x:v>1.91</x:v>
      </x:c>
      <x:c r="U1265" s="20" t="n">
        <x:v>54501</x:v>
      </x:c>
      <x:c r="V1265" s="20" t="n">
        <x:v>83.3</x:v>
      </x:c>
      <x:c r="W1265" s="20" t="n">
        <x:v>5.9</x:v>
      </x:c>
      <x:c r="X1265" s="20" t="n">
        <x:v>57.1</x:v>
      </x:c>
      <x:c r="Y1265" t="str">
        <x:v>Medium</x:v>
      </x:c>
      <x:c r="Z1265" s="20" t="n">
        <x:v>30.51</x:v>
      </x:c>
      <x:c r="AA1265" s="20" t="n">
        <x:v>30.39</x:v>
      </x:c>
      <x:c r="AB1265" s="20" t="n">
        <x:v>30.36</x:v>
      </x:c>
      <x:c r="AC1265" s="20" t="n">
        <x:v>30.44</x:v>
      </x:c>
      <x:c r="AD1265" t="str">
        <x:v>SYNTHETIC_PROTOTYPE</x:v>
      </x:c>
    </x:row>
    <x:row r="1266">
      <x:c r="A1266" s="18" t="n">
        <x:v>45608</x:v>
      </x:c>
      <x:c r="B1266" t="str">
        <x:v>Indonesia-Paradip</x:v>
      </x:c>
      <x:c r="C1266" t="str">
        <x:v>Indonesia</x:v>
      </x:c>
      <x:c r="D1266" t="str">
        <x:v>Paradip</x:v>
      </x:c>
      <x:c r="E1266" t="str">
        <x:v>Panamax</x:v>
      </x:c>
      <x:c r="F1266" s="20" t="n">
        <x:v>75000</x:v>
      </x:c>
      <x:c r="G1266" s="20" t="n">
        <x:v>225</x:v>
      </x:c>
      <x:c r="H1266" s="20" t="n">
        <x:v>32.3</x:v>
      </x:c>
      <x:c r="I1266" s="20" t="n">
        <x:v>13.2</x:v>
      </x:c>
      <x:c r="J1266" s="20" t="n">
        <x:v>3800</x:v>
      </x:c>
      <x:c r="K1266" s="20" t="n">
        <x:v>94.01</x:v>
      </x:c>
      <x:c r="L1266" s="20" t="n">
        <x:v>100.55</x:v>
      </x:c>
      <x:c r="M1266" s="20" t="n">
        <x:v>26.28</x:v>
      </x:c>
      <x:c r="N1266" s="20" t="n">
        <x:v>3.9</x:v>
      </x:c>
      <x:c r="O1266" s="20" t="n">
        <x:v>1.07</x:v>
      </x:c>
      <x:c r="P1266" s="20" t="n">
        <x:v>19.42</x:v>
      </x:c>
      <x:c r="Q1266" t="n">
        <x:v>7</x:v>
      </x:c>
      <x:c r="R1266" s="20" t="n">
        <x:v>11.43</x:v>
      </x:c>
      <x:c r="S1266" s="20" t="n">
        <x:v>29</x:v>
      </x:c>
      <x:c r="T1266" s="20" t="n">
        <x:v>1.93</x:v>
      </x:c>
      <x:c r="U1266" s="20" t="n">
        <x:v>71192</x:v>
      </x:c>
      <x:c r="V1266" s="20" t="n">
        <x:v>80.7</x:v>
      </x:c>
      <x:c r="W1266" s="20" t="n">
        <x:v>7.2</x:v>
      </x:c>
      <x:c r="X1266" s="20" t="n">
        <x:v>62.8</x:v>
      </x:c>
      <x:c r="Y1266" t="str">
        <x:v>Medium</x:v>
      </x:c>
      <x:c r="Z1266" s="20" t="n">
        <x:v>24.66</x:v>
      </x:c>
      <x:c r="AA1266" s="20" t="n">
        <x:v>22.99</x:v>
      </x:c>
      <x:c r="AB1266" s="20" t="n">
        <x:v>24.19</x:v>
      </x:c>
      <x:c r="AC1266" s="20" t="n">
        <x:v>24.38</x:v>
      </x:c>
      <x:c r="AD1266" t="str">
        <x:v>SYNTHETIC_PROTOTYPE</x:v>
      </x:c>
    </x:row>
    <x:row r="1267">
      <x:c r="A1267" s="18" t="n">
        <x:v>45608</x:v>
      </x:c>
      <x:c r="B1267" t="str">
        <x:v>Indonesia-Paradip</x:v>
      </x:c>
      <x:c r="C1267" t="str">
        <x:v>Indonesia</x:v>
      </x:c>
      <x:c r="D1267" t="str">
        <x:v>Paradip</x:v>
      </x:c>
      <x:c r="E1267" t="str">
        <x:v>Supramax</x:v>
      </x:c>
      <x:c r="F1267" s="20" t="n">
        <x:v>58000</x:v>
      </x:c>
      <x:c r="G1267" s="20" t="n">
        <x:v>190</x:v>
      </x:c>
      <x:c r="H1267" s="20" t="n">
        <x:v>32</x:v>
      </x:c>
      <x:c r="I1267" s="20" t="n">
        <x:v>11.7</x:v>
      </x:c>
      <x:c r="J1267" s="20" t="n">
        <x:v>3800</x:v>
      </x:c>
      <x:c r="K1267" s="20" t="n">
        <x:v>97.31</x:v>
      </x:c>
      <x:c r="L1267" s="20" t="n">
        <x:v>99.24</x:v>
      </x:c>
      <x:c r="M1267" s="20" t="n">
        <x:v>25.84</x:v>
      </x:c>
      <x:c r="N1267" s="20" t="n">
        <x:v>3.97</x:v>
      </x:c>
      <x:c r="O1267" s="20" t="n">
        <x:v>0.99</x:v>
      </x:c>
      <x:c r="P1267" s="20" t="n">
        <x:v>15.31</x:v>
      </x:c>
      <x:c r="Q1267" t="n">
        <x:v>5</x:v>
      </x:c>
      <x:c r="R1267" s="20" t="n">
        <x:v>10.61</x:v>
      </x:c>
      <x:c r="S1267" s="20" t="n">
        <x:v>29</x:v>
      </x:c>
      <x:c r="T1267" s="20" t="n">
        <x:v>1.9</x:v>
      </x:c>
      <x:c r="U1267" s="20" t="n">
        <x:v>52013</x:v>
      </x:c>
      <x:c r="V1267" s="20" t="n">
        <x:v>78.5</x:v>
      </x:c>
      <x:c r="W1267" s="20" t="n">
        <x:v>5</x:v>
      </x:c>
      <x:c r="X1267" s="20" t="n">
        <x:v>54.5</x:v>
      </x:c>
      <x:c r="Y1267" t="str">
        <x:v>Medium</x:v>
      </x:c>
      <x:c r="Z1267" s="20" t="n">
        <x:v>29.02</x:v>
      </x:c>
      <x:c r="AA1267" s="20" t="n">
        <x:v>28.49</x:v>
      </x:c>
      <x:c r="AB1267" s="20" t="n">
        <x:v>28.44</x:v>
      </x:c>
      <x:c r="AC1267" s="20" t="n">
        <x:v>29.42</x:v>
      </x:c>
      <x:c r="AD1267" t="str">
        <x:v>SYNTHETIC_PROTOTYPE</x:v>
      </x:c>
    </x:row>
    <x:row r="1268">
      <x:c r="A1268" s="18" t="n">
        <x:v>45608</x:v>
      </x:c>
      <x:c r="B1268" t="str">
        <x:v>Australia-Paradip</x:v>
      </x:c>
      <x:c r="C1268" t="str">
        <x:v>Australia</x:v>
      </x:c>
      <x:c r="D1268" t="str">
        <x:v>Paradip</x:v>
      </x:c>
      <x:c r="E1268" t="str">
        <x:v>Panamax</x:v>
      </x:c>
      <x:c r="F1268" s="20" t="n">
        <x:v>74000</x:v>
      </x:c>
      <x:c r="G1268" s="20" t="n">
        <x:v>225</x:v>
      </x:c>
      <x:c r="H1268" s="20" t="n">
        <x:v>32.2</x:v>
      </x:c>
      <x:c r="I1268" s="20" t="n">
        <x:v>13</x:v>
      </x:c>
      <x:c r="J1268" s="20" t="n">
        <x:v>4200</x:v>
      </x:c>
      <x:c r="K1268" s="20" t="n">
        <x:v>94.93</x:v>
      </x:c>
      <x:c r="L1268" s="20" t="n">
        <x:v>99.8</x:v>
      </x:c>
      <x:c r="M1268" s="20" t="n">
        <x:v>35.54</x:v>
      </x:c>
      <x:c r="N1268" s="20" t="n">
        <x:v>5.83</x:v>
      </x:c>
      <x:c r="O1268" s="20" t="n">
        <x:v>1.22</x:v>
      </x:c>
      <x:c r="P1268" s="20" t="n">
        <x:v>20.8</x:v>
      </x:c>
      <x:c r="Q1268" t="n">
        <x:v>9</x:v>
      </x:c>
      <x:c r="R1268" s="20" t="n">
        <x:v>11.25</x:v>
      </x:c>
      <x:c r="S1268" s="20" t="n">
        <x:v>32</x:v>
      </x:c>
      <x:c r="T1268" s="20" t="n">
        <x:v>1.88</x:v>
      </x:c>
      <x:c r="U1268" s="20" t="n">
        <x:v>70209</x:v>
      </x:c>
      <x:c r="V1268" s="20" t="n">
        <x:v>81.4</x:v>
      </x:c>
      <x:c r="W1268" s="20" t="n">
        <x:v>6.3</x:v>
      </x:c>
      <x:c r="X1268" s="20" t="n">
        <x:v>64.8</x:v>
      </x:c>
      <x:c r="Y1268" t="str">
        <x:v>Medium</x:v>
      </x:c>
      <x:c r="Z1268" s="20" t="n">
        <x:v>27.49</x:v>
      </x:c>
      <x:c r="AA1268" s="20" t="n">
        <x:v>26.91</x:v>
      </x:c>
      <x:c r="AB1268" s="20" t="n">
        <x:v>26.69</x:v>
      </x:c>
      <x:c r="AC1268" s="20" t="n">
        <x:v>26.97</x:v>
      </x:c>
      <x:c r="AD1268" t="str">
        <x:v>SYNTHETIC_PROTOTYPE</x:v>
      </x:c>
    </x:row>
    <x:row r="1269">
      <x:c r="A1269" s="18" t="n">
        <x:v>45608</x:v>
      </x:c>
      <x:c r="B1269" t="str">
        <x:v>Australia-Paradip</x:v>
      </x:c>
      <x:c r="C1269" t="str">
        <x:v>Australia</x:v>
      </x:c>
      <x:c r="D1269" t="str">
        <x:v>Paradip</x:v>
      </x:c>
      <x:c r="E1269" t="str">
        <x:v>Supramax</x:v>
      </x:c>
      <x:c r="F1269" s="20" t="n">
        <x:v>58000</x:v>
      </x:c>
      <x:c r="G1269" s="20" t="n">
        <x:v>190</x:v>
      </x:c>
      <x:c r="H1269" s="20" t="n">
        <x:v>31.8</x:v>
      </x:c>
      <x:c r="I1269" s="20" t="n">
        <x:v>11.5</x:v>
      </x:c>
      <x:c r="J1269" s="20" t="n">
        <x:v>4200</x:v>
      </x:c>
      <x:c r="K1269" s="20" t="n">
        <x:v>95.08</x:v>
      </x:c>
      <x:c r="L1269" s="20" t="n">
        <x:v>97.63</x:v>
      </x:c>
      <x:c r="M1269" s="20" t="n">
        <x:v>25.94</x:v>
      </x:c>
      <x:c r="N1269" s="20" t="n">
        <x:v>3.89</x:v>
      </x:c>
      <x:c r="O1269" s="20" t="n">
        <x:v>1.04</x:v>
      </x:c>
      <x:c r="P1269" s="20" t="n">
        <x:v>17.95</x:v>
      </x:c>
      <x:c r="Q1269" t="n">
        <x:v>6</x:v>
      </x:c>
      <x:c r="R1269" s="20" t="n">
        <x:v>10.71</x:v>
      </x:c>
      <x:c r="S1269" s="20" t="n">
        <x:v>28</x:v>
      </x:c>
      <x:c r="T1269" s="20" t="n">
        <x:v>2</x:v>
      </x:c>
      <x:c r="U1269" s="20" t="n">
        <x:v>51346</x:v>
      </x:c>
      <x:c r="V1269" s="20" t="n">
        <x:v>77.6</x:v>
      </x:c>
      <x:c r="W1269" s="20" t="n">
        <x:v>6.5</x:v>
      </x:c>
      <x:c r="X1269" s="20" t="n">
        <x:v>59.1</x:v>
      </x:c>
      <x:c r="Y1269" t="str">
        <x:v>Medium</x:v>
      </x:c>
      <x:c r="Z1269" s="20" t="n">
        <x:v>30.44</x:v>
      </x:c>
      <x:c r="AA1269" s="20" t="n">
        <x:v>30.51</x:v>
      </x:c>
      <x:c r="AB1269" s="20" t="n">
        <x:v>30.4</x:v>
      </x:c>
      <x:c r="AC1269" s="20" t="n">
        <x:v>30.59</x:v>
      </x:c>
      <x:c r="AD1269" t="str">
        <x:v>SYNTHETIC_PROTOTYPE</x:v>
      </x:c>
    </x:row>
    <x:row r="1270">
      <x:c r="A1270" s="18" t="n">
        <x:v>45609</x:v>
      </x:c>
      <x:c r="B1270" t="str">
        <x:v>Indonesia-Paradip</x:v>
      </x:c>
      <x:c r="C1270" t="str">
        <x:v>Indonesia</x:v>
      </x:c>
      <x:c r="D1270" t="str">
        <x:v>Paradip</x:v>
      </x:c>
      <x:c r="E1270" t="str">
        <x:v>Panamax</x:v>
      </x:c>
      <x:c r="F1270" s="20" t="n">
        <x:v>75000</x:v>
      </x:c>
      <x:c r="G1270" s="20" t="n">
        <x:v>225</x:v>
      </x:c>
      <x:c r="H1270" s="20" t="n">
        <x:v>32.3</x:v>
      </x:c>
      <x:c r="I1270" s="20" t="n">
        <x:v>13.2</x:v>
      </x:c>
      <x:c r="J1270" s="20" t="n">
        <x:v>3800</x:v>
      </x:c>
      <x:c r="K1270" s="20" t="n">
        <x:v>97.3</x:v>
      </x:c>
      <x:c r="L1270" s="20" t="n">
        <x:v>98.18</x:v>
      </x:c>
      <x:c r="M1270" s="20" t="n">
        <x:v>28.52</x:v>
      </x:c>
      <x:c r="N1270" s="20" t="n">
        <x:v>4.75</x:v>
      </x:c>
      <x:c r="O1270" s="20" t="n">
        <x:v>0.95</x:v>
      </x:c>
      <x:c r="P1270" s="20" t="n">
        <x:v>19.06</x:v>
      </x:c>
      <x:c r="Q1270" t="n">
        <x:v>7</x:v>
      </x:c>
      <x:c r="R1270" s="20" t="n">
        <x:v>11.01</x:v>
      </x:c>
      <x:c r="S1270" s="20" t="n">
        <x:v>27</x:v>
      </x:c>
      <x:c r="T1270" s="20" t="n">
        <x:v>2.1</x:v>
      </x:c>
      <x:c r="U1270" s="20" t="n">
        <x:v>71555</x:v>
      </x:c>
      <x:c r="V1270" s="20" t="n">
        <x:v>80.9</x:v>
      </x:c>
      <x:c r="W1270" s="20" t="n">
        <x:v>6.6</x:v>
      </x:c>
      <x:c r="X1270" s="20" t="n">
        <x:v>61.5</x:v>
      </x:c>
      <x:c r="Y1270" t="str">
        <x:v>Medium</x:v>
      </x:c>
      <x:c r="Z1270" s="20" t="n">
        <x:v>24.38</x:v>
      </x:c>
      <x:c r="AA1270" s="20" t="n">
        <x:v>24.66</x:v>
      </x:c>
      <x:c r="AB1270" s="20" t="n">
        <x:v>24.29</x:v>
      </x:c>
      <x:c r="AC1270" s="20" t="n">
        <x:v>23.72</x:v>
      </x:c>
      <x:c r="AD1270" t="str">
        <x:v>SYNTHETIC_PROTOTYPE</x:v>
      </x:c>
    </x:row>
    <x:row r="1271">
      <x:c r="A1271" s="18" t="n">
        <x:v>45609</x:v>
      </x:c>
      <x:c r="B1271" t="str">
        <x:v>Indonesia-Paradip</x:v>
      </x:c>
      <x:c r="C1271" t="str">
        <x:v>Indonesia</x:v>
      </x:c>
      <x:c r="D1271" t="str">
        <x:v>Paradip</x:v>
      </x:c>
      <x:c r="E1271" t="str">
        <x:v>Supramax</x:v>
      </x:c>
      <x:c r="F1271" s="20" t="n">
        <x:v>58000</x:v>
      </x:c>
      <x:c r="G1271" s="20" t="n">
        <x:v>190</x:v>
      </x:c>
      <x:c r="H1271" s="20" t="n">
        <x:v>32</x:v>
      </x:c>
      <x:c r="I1271" s="20" t="n">
        <x:v>11.7</x:v>
      </x:c>
      <x:c r="J1271" s="20" t="n">
        <x:v>3800</x:v>
      </x:c>
      <x:c r="K1271" s="20" t="n">
        <x:v>96.17</x:v>
      </x:c>
      <x:c r="L1271" s="20" t="n">
        <x:v>98.5</x:v>
      </x:c>
      <x:c r="M1271" s="20" t="n">
        <x:v>36.95</x:v>
      </x:c>
      <x:c r="N1271" s="20" t="n">
        <x:v>6.44</x:v>
      </x:c>
      <x:c r="O1271" s="20" t="n">
        <x:v>1.12</x:v>
      </x:c>
      <x:c r="P1271" s="20" t="n">
        <x:v>17.44</x:v>
      </x:c>
      <x:c r="Q1271" t="n">
        <x:v>6</x:v>
      </x:c>
      <x:c r="R1271" s="20" t="n">
        <x:v>10.97</x:v>
      </x:c>
      <x:c r="S1271" s="20" t="n">
        <x:v>28</x:v>
      </x:c>
      <x:c r="T1271" s="20" t="n">
        <x:v>1.83</x:v>
      </x:c>
      <x:c r="U1271" s="20" t="n">
        <x:v>56087</x:v>
      </x:c>
      <x:c r="V1271" s="20" t="n">
        <x:v>83.6</x:v>
      </x:c>
      <x:c r="W1271" s="20" t="n">
        <x:v>7.3</x:v>
      </x:c>
      <x:c r="X1271" s="20" t="n">
        <x:v>61.2</x:v>
      </x:c>
      <x:c r="Y1271" t="str">
        <x:v>Medium</x:v>
      </x:c>
      <x:c r="Z1271" s="20" t="n">
        <x:v>29.42</x:v>
      </x:c>
      <x:c r="AA1271" s="20" t="n">
        <x:v>29.02</x:v>
      </x:c>
      <x:c r="AB1271" s="20" t="n">
        <x:v>28.5</x:v>
      </x:c>
      <x:c r="AC1271" s="20" t="n">
        <x:v>29.01</x:v>
      </x:c>
      <x:c r="AD1271" t="str">
        <x:v>SYNTHETIC_PROTOTYPE</x:v>
      </x:c>
    </x:row>
    <x:row r="1272">
      <x:c r="A1272" s="18" t="n">
        <x:v>45609</x:v>
      </x:c>
      <x:c r="B1272" t="str">
        <x:v>Australia-Paradip</x:v>
      </x:c>
      <x:c r="C1272" t="str">
        <x:v>Australia</x:v>
      </x:c>
      <x:c r="D1272" t="str">
        <x:v>Paradip</x:v>
      </x:c>
      <x:c r="E1272" t="str">
        <x:v>Panamax</x:v>
      </x:c>
      <x:c r="F1272" s="20" t="n">
        <x:v>74000</x:v>
      </x:c>
      <x:c r="G1272" s="20" t="n">
        <x:v>225</x:v>
      </x:c>
      <x:c r="H1272" s="20" t="n">
        <x:v>32.2</x:v>
      </x:c>
      <x:c r="I1272" s="20" t="n">
        <x:v>13</x:v>
      </x:c>
      <x:c r="J1272" s="20" t="n">
        <x:v>4200</x:v>
      </x:c>
      <x:c r="K1272" s="20" t="n">
        <x:v>95.81</x:v>
      </x:c>
      <x:c r="L1272" s="20" t="n">
        <x:v>99.19</x:v>
      </x:c>
      <x:c r="M1272" s="20" t="n">
        <x:v>31.74</x:v>
      </x:c>
      <x:c r="N1272" s="20" t="n">
        <x:v>6.44</x:v>
      </x:c>
      <x:c r="O1272" s="20" t="n">
        <x:v>0.6</x:v>
      </x:c>
      <x:c r="P1272" s="20" t="n">
        <x:v>17.67</x:v>
      </x:c>
      <x:c r="Q1272" t="n">
        <x:v>3</x:v>
      </x:c>
      <x:c r="R1272" s="20" t="n">
        <x:v>10.76</x:v>
      </x:c>
      <x:c r="S1272" s="20" t="n">
        <x:v>28</x:v>
      </x:c>
      <x:c r="T1272" s="20" t="n">
        <x:v>1.84</x:v>
      </x:c>
      <x:c r="U1272" s="20" t="n">
        <x:v>70538</x:v>
      </x:c>
      <x:c r="V1272" s="20" t="n">
        <x:v>79.1</x:v>
      </x:c>
      <x:c r="W1272" s="20" t="n">
        <x:v>9.3</x:v>
      </x:c>
      <x:c r="X1272" s="20" t="n">
        <x:v>59.8</x:v>
      </x:c>
      <x:c r="Y1272" t="str">
        <x:v>Medium</x:v>
      </x:c>
      <x:c r="Z1272" s="20" t="n">
        <x:v>26.97</x:v>
      </x:c>
      <x:c r="AA1272" s="20" t="n">
        <x:v>27.49</x:v>
      </x:c>
      <x:c r="AB1272" s="20" t="n">
        <x:v>26.83</x:v>
      </x:c>
      <x:c r="AC1272" s="20" t="n">
        <x:v>26.7</x:v>
      </x:c>
      <x:c r="AD1272" t="str">
        <x:v>SYNTHETIC_PROTOTYPE</x:v>
      </x:c>
    </x:row>
    <x:row r="1273">
      <x:c r="A1273" s="18" t="n">
        <x:v>45609</x:v>
      </x:c>
      <x:c r="B1273" t="str">
        <x:v>Australia-Paradip</x:v>
      </x:c>
      <x:c r="C1273" t="str">
        <x:v>Australia</x:v>
      </x:c>
      <x:c r="D1273" t="str">
        <x:v>Paradip</x:v>
      </x:c>
      <x:c r="E1273" t="str">
        <x:v>Supramax</x:v>
      </x:c>
      <x:c r="F1273" s="20" t="n">
        <x:v>58000</x:v>
      </x:c>
      <x:c r="G1273" s="20" t="n">
        <x:v>190</x:v>
      </x:c>
      <x:c r="H1273" s="20" t="n">
        <x:v>31.8</x:v>
      </x:c>
      <x:c r="I1273" s="20" t="n">
        <x:v>11.5</x:v>
      </x:c>
      <x:c r="J1273" s="20" t="n">
        <x:v>4200</x:v>
      </x:c>
      <x:c r="K1273" s="20" t="n">
        <x:v>94.05</x:v>
      </x:c>
      <x:c r="L1273" s="20" t="n">
        <x:v>99.74</x:v>
      </x:c>
      <x:c r="M1273" s="20" t="n">
        <x:v>36.13</x:v>
      </x:c>
      <x:c r="N1273" s="20" t="n">
        <x:v>5.87</x:v>
      </x:c>
      <x:c r="O1273" s="20" t="n">
        <x:v>1.27</x:v>
      </x:c>
      <x:c r="P1273" s="20" t="n">
        <x:v>14.08</x:v>
      </x:c>
      <x:c r="Q1273" t="n">
        <x:v>4</x:v>
      </x:c>
      <x:c r="R1273" s="20" t="n">
        <x:v>11.52</x:v>
      </x:c>
      <x:c r="S1273" s="20" t="n">
        <x:v>26</x:v>
      </x:c>
      <x:c r="T1273" s="20" t="n">
        <x:v>1.8</x:v>
      </x:c>
      <x:c r="U1273" s="20" t="n">
        <x:v>51629</x:v>
      </x:c>
      <x:c r="V1273" s="20" t="n">
        <x:v>74.8</x:v>
      </x:c>
      <x:c r="W1273" s="20" t="n">
        <x:v>7.1</x:v>
      </x:c>
      <x:c r="X1273" s="20" t="n">
        <x:v>53.9</x:v>
      </x:c>
      <x:c r="Y1273" t="str">
        <x:v>Medium</x:v>
      </x:c>
      <x:c r="Z1273" s="20" t="n">
        <x:v>30.59</x:v>
      </x:c>
      <x:c r="AA1273" s="20" t="n">
        <x:v>30.44</x:v>
      </x:c>
      <x:c r="AB1273" s="20" t="n">
        <x:v>30.37</x:v>
      </x:c>
      <x:c r="AC1273" s="20" t="n">
        <x:v>30.18</x:v>
      </x:c>
      <x:c r="AD1273" t="str">
        <x:v>SYNTHETIC_PROTOTYPE</x:v>
      </x:c>
    </x:row>
    <x:row r="1274">
      <x:c r="A1274" s="18" t="n">
        <x:v>45610</x:v>
      </x:c>
      <x:c r="B1274" t="str">
        <x:v>Indonesia-Paradip</x:v>
      </x:c>
      <x:c r="C1274" t="str">
        <x:v>Indonesia</x:v>
      </x:c>
      <x:c r="D1274" t="str">
        <x:v>Paradip</x:v>
      </x:c>
      <x:c r="E1274" t="str">
        <x:v>Panamax</x:v>
      </x:c>
      <x:c r="F1274" s="20" t="n">
        <x:v>75000</x:v>
      </x:c>
      <x:c r="G1274" s="20" t="n">
        <x:v>225</x:v>
      </x:c>
      <x:c r="H1274" s="20" t="n">
        <x:v>32.3</x:v>
      </x:c>
      <x:c r="I1274" s="20" t="n">
        <x:v>13.2</x:v>
      </x:c>
      <x:c r="J1274" s="20" t="n">
        <x:v>3800</x:v>
      </x:c>
      <x:c r="K1274" s="20" t="n">
        <x:v>96.29</x:v>
      </x:c>
      <x:c r="L1274" s="20" t="n">
        <x:v>101.23</x:v>
      </x:c>
      <x:c r="M1274" s="20" t="n">
        <x:v>28.97</x:v>
      </x:c>
      <x:c r="N1274" s="20" t="n">
        <x:v>5.06</x:v>
      </x:c>
      <x:c r="O1274" s="20" t="n">
        <x:v>0.87</x:v>
      </x:c>
      <x:c r="P1274" s="20" t="n">
        <x:v>15.45</x:v>
      </x:c>
      <x:c r="Q1274" t="n">
        <x:v>3</x:v>
      </x:c>
      <x:c r="R1274" s="20" t="n">
        <x:v>11.34</x:v>
      </x:c>
      <x:c r="S1274" s="20" t="n">
        <x:v>25</x:v>
      </x:c>
      <x:c r="T1274" s="20" t="n">
        <x:v>1.87</x:v>
      </x:c>
      <x:c r="U1274" s="20" t="n">
        <x:v>73109</x:v>
      </x:c>
      <x:c r="V1274" s="20" t="n">
        <x:v>79.6</x:v>
      </x:c>
      <x:c r="W1274" s="20" t="n">
        <x:v>7.4</x:v>
      </x:c>
      <x:c r="X1274" s="20" t="n">
        <x:v>56.3</x:v>
      </x:c>
      <x:c r="Y1274" t="str">
        <x:v>Medium</x:v>
      </x:c>
      <x:c r="Z1274" s="20" t="n">
        <x:v>23.72</x:v>
      </x:c>
      <x:c r="AA1274" s="20" t="n">
        <x:v>24.38</x:v>
      </x:c>
      <x:c r="AB1274" s="20" t="n">
        <x:v>24.27</x:v>
      </x:c>
      <x:c r="AC1274" s="20" t="n">
        <x:v>24.29</x:v>
      </x:c>
      <x:c r="AD1274" t="str">
        <x:v>SYNTHETIC_PROTOTYPE</x:v>
      </x:c>
    </x:row>
    <x:row r="1275">
      <x:c r="A1275" s="18" t="n">
        <x:v>45610</x:v>
      </x:c>
      <x:c r="B1275" t="str">
        <x:v>Indonesia-Paradip</x:v>
      </x:c>
      <x:c r="C1275" t="str">
        <x:v>Indonesia</x:v>
      </x:c>
      <x:c r="D1275" t="str">
        <x:v>Paradip</x:v>
      </x:c>
      <x:c r="E1275" t="str">
        <x:v>Supramax</x:v>
      </x:c>
      <x:c r="F1275" s="20" t="n">
        <x:v>58000</x:v>
      </x:c>
      <x:c r="G1275" s="20" t="n">
        <x:v>190</x:v>
      </x:c>
      <x:c r="H1275" s="20" t="n">
        <x:v>32</x:v>
      </x:c>
      <x:c r="I1275" s="20" t="n">
        <x:v>11.7</x:v>
      </x:c>
      <x:c r="J1275" s="20" t="n">
        <x:v>3800</x:v>
      </x:c>
      <x:c r="K1275" s="20" t="n">
        <x:v>95.61</x:v>
      </x:c>
      <x:c r="L1275" s="20" t="n">
        <x:v>100.77</x:v>
      </x:c>
      <x:c r="M1275" s="20" t="n">
        <x:v>25.88</x:v>
      </x:c>
      <x:c r="N1275" s="20" t="n">
        <x:v>4.06</x:v>
      </x:c>
      <x:c r="O1275" s="20" t="n">
        <x:v>0.96</x:v>
      </x:c>
      <x:c r="P1275" s="20" t="n">
        <x:v>14.2</x:v>
      </x:c>
      <x:c r="Q1275" t="n">
        <x:v>3</x:v>
      </x:c>
      <x:c r="R1275" s="20" t="n">
        <x:v>11.41</x:v>
      </x:c>
      <x:c r="S1275" s="20" t="n">
        <x:v>25</x:v>
      </x:c>
      <x:c r="T1275" s="20" t="n">
        <x:v>1.83</x:v>
      </x:c>
      <x:c r="U1275" s="20" t="n">
        <x:v>56840</x:v>
      </x:c>
      <x:c r="V1275" s="20" t="n">
        <x:v>72.7</x:v>
      </x:c>
      <x:c r="W1275" s="20" t="n">
        <x:v>9</x:v>
      </x:c>
      <x:c r="X1275" s="20" t="n">
        <x:v>53.8</x:v>
      </x:c>
      <x:c r="Y1275" t="str">
        <x:v>Medium</x:v>
      </x:c>
      <x:c r="Z1275" s="20" t="n">
        <x:v>29.01</x:v>
      </x:c>
      <x:c r="AA1275" s="20" t="n">
        <x:v>29.42</x:v>
      </x:c>
      <x:c r="AB1275" s="20" t="n">
        <x:v>28.7</x:v>
      </x:c>
      <x:c r="AC1275" s="20" t="n">
        <x:v>28.83</x:v>
      </x:c>
      <x:c r="AD1275" t="str">
        <x:v>SYNTHETIC_PROTOTYPE</x:v>
      </x:c>
    </x:row>
    <x:row r="1276">
      <x:c r="A1276" s="18" t="n">
        <x:v>45610</x:v>
      </x:c>
      <x:c r="B1276" t="str">
        <x:v>Australia-Paradip</x:v>
      </x:c>
      <x:c r="C1276" t="str">
        <x:v>Australia</x:v>
      </x:c>
      <x:c r="D1276" t="str">
        <x:v>Paradip</x:v>
      </x:c>
      <x:c r="E1276" t="str">
        <x:v>Panamax</x:v>
      </x:c>
      <x:c r="F1276" s="20" t="n">
        <x:v>74000</x:v>
      </x:c>
      <x:c r="G1276" s="20" t="n">
        <x:v>225</x:v>
      </x:c>
      <x:c r="H1276" s="20" t="n">
        <x:v>32.2</x:v>
      </x:c>
      <x:c r="I1276" s="20" t="n">
        <x:v>13</x:v>
      </x:c>
      <x:c r="J1276" s="20" t="n">
        <x:v>4200</x:v>
      </x:c>
      <x:c r="K1276" s="20" t="n">
        <x:v>94.62</x:v>
      </x:c>
      <x:c r="L1276" s="20" t="n">
        <x:v>100.85</x:v>
      </x:c>
      <x:c r="M1276" s="20" t="n">
        <x:v>34.33</x:v>
      </x:c>
      <x:c r="N1276" s="20" t="n">
        <x:v>5.99</x:v>
      </x:c>
      <x:c r="O1276" s="20" t="n">
        <x:v>1.04</x:v>
      </x:c>
      <x:c r="P1276" s="20" t="n">
        <x:v>16.52</x:v>
      </x:c>
      <x:c r="Q1276" t="n">
        <x:v>7</x:v>
      </x:c>
      <x:c r="R1276" s="20" t="n">
        <x:v>11.34</x:v>
      </x:c>
      <x:c r="S1276" s="20" t="n">
        <x:v>29</x:v>
      </x:c>
      <x:c r="T1276" s="20" t="n">
        <x:v>1.93</x:v>
      </x:c>
      <x:c r="U1276" s="20" t="n">
        <x:v>69066</x:v>
      </x:c>
      <x:c r="V1276" s="20" t="n">
        <x:v>78.7</x:v>
      </x:c>
      <x:c r="W1276" s="20" t="n">
        <x:v>4.9</x:v>
      </x:c>
      <x:c r="X1276" s="20" t="n">
        <x:v>56.2</x:v>
      </x:c>
      <x:c r="Y1276" t="str">
        <x:v>Medium</x:v>
      </x:c>
      <x:c r="Z1276" s="20" t="n">
        <x:v>26.7</x:v>
      </x:c>
      <x:c r="AA1276" s="20" t="n">
        <x:v>26.97</x:v>
      </x:c>
      <x:c r="AB1276" s="20" t="n">
        <x:v>26.91</x:v>
      </x:c>
      <x:c r="AC1276" s="20" t="n">
        <x:v>26.63</x:v>
      </x:c>
      <x:c r="AD1276" t="str">
        <x:v>SYNTHETIC_PROTOTYPE</x:v>
      </x:c>
    </x:row>
    <x:row r="1277">
      <x:c r="A1277" s="18" t="n">
        <x:v>45610</x:v>
      </x:c>
      <x:c r="B1277" t="str">
        <x:v>Australia-Paradip</x:v>
      </x:c>
      <x:c r="C1277" t="str">
        <x:v>Australia</x:v>
      </x:c>
      <x:c r="D1277" t="str">
        <x:v>Paradip</x:v>
      </x:c>
      <x:c r="E1277" t="str">
        <x:v>Supramax</x:v>
      </x:c>
      <x:c r="F1277" s="20" t="n">
        <x:v>58000</x:v>
      </x:c>
      <x:c r="G1277" s="20" t="n">
        <x:v>190</x:v>
      </x:c>
      <x:c r="H1277" s="20" t="n">
        <x:v>31.8</x:v>
      </x:c>
      <x:c r="I1277" s="20" t="n">
        <x:v>11.5</x:v>
      </x:c>
      <x:c r="J1277" s="20" t="n">
        <x:v>4200</x:v>
      </x:c>
      <x:c r="K1277" s="20" t="n">
        <x:v>93.7</x:v>
      </x:c>
      <x:c r="L1277" s="20" t="n">
        <x:v>99.38</x:v>
      </x:c>
      <x:c r="M1277" s="20" t="n">
        <x:v>35.7</x:v>
      </x:c>
      <x:c r="N1277" s="20" t="n">
        <x:v>6.01</x:v>
      </x:c>
      <x:c r="O1277" s="20" t="n">
        <x:v>1.17</x:v>
      </x:c>
      <x:c r="P1277" s="20" t="n">
        <x:v>14.54</x:v>
      </x:c>
      <x:c r="Q1277" t="n">
        <x:v>3</x:v>
      </x:c>
      <x:c r="R1277" s="20" t="n">
        <x:v>10.98</x:v>
      </x:c>
      <x:c r="S1277" s="20" t="n">
        <x:v>27</x:v>
      </x:c>
      <x:c r="T1277" s="20" t="n">
        <x:v>1.9</x:v>
      </x:c>
      <x:c r="U1277" s="20" t="n">
        <x:v>52878</x:v>
      </x:c>
      <x:c r="V1277" s="20" t="n">
        <x:v>75.8</x:v>
      </x:c>
      <x:c r="W1277" s="20" t="n">
        <x:v>9.3</x:v>
      </x:c>
      <x:c r="X1277" s="20" t="n">
        <x:v>56.2</x:v>
      </x:c>
      <x:c r="Y1277" t="str">
        <x:v>Medium</x:v>
      </x:c>
      <x:c r="Z1277" s="20" t="n">
        <x:v>30.18</x:v>
      </x:c>
      <x:c r="AA1277" s="20" t="n">
        <x:v>30.59</x:v>
      </x:c>
      <x:c r="AB1277" s="20" t="n">
        <x:v>30.41</x:v>
      </x:c>
      <x:c r="AC1277" s="20" t="n">
        <x:v>30.51</x:v>
      </x:c>
      <x:c r="AD1277" t="str">
        <x:v>SYNTHETIC_PROTOTYPE</x:v>
      </x:c>
    </x:row>
    <x:row r="1278">
      <x:c r="A1278" s="18" t="n">
        <x:v>45611</x:v>
      </x:c>
      <x:c r="B1278" t="str">
        <x:v>Indonesia-Paradip</x:v>
      </x:c>
      <x:c r="C1278" t="str">
        <x:v>Indonesia</x:v>
      </x:c>
      <x:c r="D1278" t="str">
        <x:v>Paradip</x:v>
      </x:c>
      <x:c r="E1278" t="str">
        <x:v>Panamax</x:v>
      </x:c>
      <x:c r="F1278" s="20" t="n">
        <x:v>75000</x:v>
      </x:c>
      <x:c r="G1278" s="20" t="n">
        <x:v>225</x:v>
      </x:c>
      <x:c r="H1278" s="20" t="n">
        <x:v>32.3</x:v>
      </x:c>
      <x:c r="I1278" s="20" t="n">
        <x:v>13.2</x:v>
      </x:c>
      <x:c r="J1278" s="20" t="n">
        <x:v>3800</x:v>
      </x:c>
      <x:c r="K1278" s="20" t="n">
        <x:v>94.46</x:v>
      </x:c>
      <x:c r="L1278" s="20" t="n">
        <x:v>98.29</x:v>
      </x:c>
      <x:c r="M1278" s="20" t="n">
        <x:v>26.29</x:v>
      </x:c>
      <x:c r="N1278" s="20" t="n">
        <x:v>3.82</x:v>
      </x:c>
      <x:c r="O1278" s="20" t="n">
        <x:v>1.1</x:v>
      </x:c>
      <x:c r="P1278" s="20" t="n">
        <x:v>19.62</x:v>
      </x:c>
      <x:c r="Q1278" t="n">
        <x:v>6</x:v>
      </x:c>
      <x:c r="R1278" s="20" t="n">
        <x:v>11.37</x:v>
      </x:c>
      <x:c r="S1278" s="20" t="n">
        <x:v>30</x:v>
      </x:c>
      <x:c r="T1278" s="20" t="n">
        <x:v>1.95</x:v>
      </x:c>
      <x:c r="U1278" s="20" t="n">
        <x:v>69677</x:v>
      </x:c>
      <x:c r="V1278" s="20" t="n">
        <x:v>77.6</x:v>
      </x:c>
      <x:c r="W1278" s="20" t="n">
        <x:v>5.8</x:v>
      </x:c>
      <x:c r="X1278" s="20" t="n">
        <x:v>61.1</x:v>
      </x:c>
      <x:c r="Y1278" t="str">
        <x:v>Medium</x:v>
      </x:c>
      <x:c r="Z1278" s="20" t="n">
        <x:v>24.29</x:v>
      </x:c>
      <x:c r="AA1278" s="20" t="n">
        <x:v>23.72</x:v>
      </x:c>
      <x:c r="AB1278" s="20" t="n">
        <x:v>24.16</x:v>
      </x:c>
      <x:c r="AC1278" s="20" t="n">
        <x:v>23.73</x:v>
      </x:c>
      <x:c r="AD1278" t="str">
        <x:v>SYNTHETIC_PROTOTYPE</x:v>
      </x:c>
    </x:row>
    <x:row r="1279">
      <x:c r="A1279" s="18" t="n">
        <x:v>45611</x:v>
      </x:c>
      <x:c r="B1279" t="str">
        <x:v>Indonesia-Paradip</x:v>
      </x:c>
      <x:c r="C1279" t="str">
        <x:v>Indonesia</x:v>
      </x:c>
      <x:c r="D1279" t="str">
        <x:v>Paradip</x:v>
      </x:c>
      <x:c r="E1279" t="str">
        <x:v>Supramax</x:v>
      </x:c>
      <x:c r="F1279" s="20" t="n">
        <x:v>58000</x:v>
      </x:c>
      <x:c r="G1279" s="20" t="n">
        <x:v>190</x:v>
      </x:c>
      <x:c r="H1279" s="20" t="n">
        <x:v>32</x:v>
      </x:c>
      <x:c r="I1279" s="20" t="n">
        <x:v>11.7</x:v>
      </x:c>
      <x:c r="J1279" s="20" t="n">
        <x:v>3800</x:v>
      </x:c>
      <x:c r="K1279" s="20" t="n">
        <x:v>96.61</x:v>
      </x:c>
      <x:c r="L1279" s="20" t="n">
        <x:v>99.57</x:v>
      </x:c>
      <x:c r="M1279" s="20" t="n">
        <x:v>29.78</x:v>
      </x:c>
      <x:c r="N1279" s="20" t="n">
        <x:v>5.1</x:v>
      </x:c>
      <x:c r="O1279" s="20" t="n">
        <x:v>0.94</x:v>
      </x:c>
      <x:c r="P1279" s="20" t="n">
        <x:v>21.53</x:v>
      </x:c>
      <x:c r="Q1279" t="n">
        <x:v>9</x:v>
      </x:c>
      <x:c r="R1279" s="20" t="n">
        <x:v>11.05</x:v>
      </x:c>
      <x:c r="S1279" s="20" t="n">
        <x:v>30</x:v>
      </x:c>
      <x:c r="T1279" s="20" t="n">
        <x:v>2.08</x:v>
      </x:c>
      <x:c r="U1279" s="20" t="n">
        <x:v>58064</x:v>
      </x:c>
      <x:c r="V1279" s="20" t="n">
        <x:v>90.9</x:v>
      </x:c>
      <x:c r="W1279" s="20" t="n">
        <x:v>7</x:v>
      </x:c>
      <x:c r="X1279" s="20" t="n">
        <x:v>68.5</x:v>
      </x:c>
      <x:c r="Y1279" t="str">
        <x:v>High</x:v>
      </x:c>
      <x:c r="Z1279" s="20" t="n">
        <x:v>28.83</x:v>
      </x:c>
      <x:c r="AA1279" s="20" t="n">
        <x:v>29.01</x:v>
      </x:c>
      <x:c r="AB1279" s="20" t="n">
        <x:v>28.75</x:v>
      </x:c>
      <x:c r="AC1279" s="20" t="n">
        <x:v>28.9</x:v>
      </x:c>
      <x:c r="AD1279" t="str">
        <x:v>SYNTHETIC_PROTOTYPE</x:v>
      </x:c>
    </x:row>
    <x:row r="1280">
      <x:c r="A1280" s="18" t="n">
        <x:v>45611</x:v>
      </x:c>
      <x:c r="B1280" t="str">
        <x:v>Australia-Paradip</x:v>
      </x:c>
      <x:c r="C1280" t="str">
        <x:v>Australia</x:v>
      </x:c>
      <x:c r="D1280" t="str">
        <x:v>Paradip</x:v>
      </x:c>
      <x:c r="E1280" t="str">
        <x:v>Panamax</x:v>
      </x:c>
      <x:c r="F1280" s="20" t="n">
        <x:v>74000</x:v>
      </x:c>
      <x:c r="G1280" s="20" t="n">
        <x:v>225</x:v>
      </x:c>
      <x:c r="H1280" s="20" t="n">
        <x:v>32.2</x:v>
      </x:c>
      <x:c r="I1280" s="20" t="n">
        <x:v>13</x:v>
      </x:c>
      <x:c r="J1280" s="20" t="n">
        <x:v>4200</x:v>
      </x:c>
      <x:c r="K1280" s="20" t="n">
        <x:v>94.52</x:v>
      </x:c>
      <x:c r="L1280" s="20" t="n">
        <x:v>98.13</x:v>
      </x:c>
      <x:c r="M1280" s="20" t="n">
        <x:v>29.46</x:v>
      </x:c>
      <x:c r="N1280" s="20" t="n">
        <x:v>5.63</x:v>
      </x:c>
      <x:c r="O1280" s="20" t="n">
        <x:v>0.7</x:v>
      </x:c>
      <x:c r="P1280" s="20" t="n">
        <x:v>16.71</x:v>
      </x:c>
      <x:c r="Q1280" t="n">
        <x:v>5</x:v>
      </x:c>
      <x:c r="R1280" s="20" t="n">
        <x:v>11.37</x:v>
      </x:c>
      <x:c r="S1280" s="20" t="n">
        <x:v>28</x:v>
      </x:c>
      <x:c r="T1280" s="20" t="n">
        <x:v>1.79</x:v>
      </x:c>
      <x:c r="U1280" s="20" t="n">
        <x:v>72022</x:v>
      </x:c>
      <x:c r="V1280" s="20" t="n">
        <x:v>77.5</x:v>
      </x:c>
      <x:c r="W1280" s="20" t="n">
        <x:v>8.9</x:v>
      </x:c>
      <x:c r="X1280" s="20" t="n">
        <x:v>58</x:v>
      </x:c>
      <x:c r="Y1280" t="str">
        <x:v>Medium</x:v>
      </x:c>
      <x:c r="Z1280" s="20" t="n">
        <x:v>26.63</x:v>
      </x:c>
      <x:c r="AA1280" s="20" t="n">
        <x:v>26.7</x:v>
      </x:c>
      <x:c r="AB1280" s="20" t="n">
        <x:v>27.01</x:v>
      </x:c>
      <x:c r="AC1280" s="20" t="n">
        <x:v>27.48</x:v>
      </x:c>
      <x:c r="AD1280" t="str">
        <x:v>SYNTHETIC_PROTOTYPE</x:v>
      </x:c>
    </x:row>
    <x:row r="1281">
      <x:c r="A1281" s="18" t="n">
        <x:v>45611</x:v>
      </x:c>
      <x:c r="B1281" t="str">
        <x:v>Australia-Paradip</x:v>
      </x:c>
      <x:c r="C1281" t="str">
        <x:v>Australia</x:v>
      </x:c>
      <x:c r="D1281" t="str">
        <x:v>Paradip</x:v>
      </x:c>
      <x:c r="E1281" t="str">
        <x:v>Supramax</x:v>
      </x:c>
      <x:c r="F1281" s="20" t="n">
        <x:v>58000</x:v>
      </x:c>
      <x:c r="G1281" s="20" t="n">
        <x:v>190</x:v>
      </x:c>
      <x:c r="H1281" s="20" t="n">
        <x:v>31.8</x:v>
      </x:c>
      <x:c r="I1281" s="20" t="n">
        <x:v>11.5</x:v>
      </x:c>
      <x:c r="J1281" s="20" t="n">
        <x:v>4200</x:v>
      </x:c>
      <x:c r="K1281" s="20" t="n">
        <x:v>98.26</x:v>
      </x:c>
      <x:c r="L1281" s="20" t="n">
        <x:v>101.05</x:v>
      </x:c>
      <x:c r="M1281" s="20" t="n">
        <x:v>26.95</x:v>
      </x:c>
      <x:c r="N1281" s="20" t="n">
        <x:v>4.63</x:v>
      </x:c>
      <x:c r="O1281" s="20" t="n">
        <x:v>0.84</x:v>
      </x:c>
      <x:c r="P1281" s="20" t="n">
        <x:v>16.24</x:v>
      </x:c>
      <x:c r="Q1281" t="n">
        <x:v>5</x:v>
      </x:c>
      <x:c r="R1281" s="20" t="n">
        <x:v>11.19</x:v>
      </x:c>
      <x:c r="S1281" s="20" t="n">
        <x:v>26</x:v>
      </x:c>
      <x:c r="T1281" s="20" t="n">
        <x:v>1.89</x:v>
      </x:c>
      <x:c r="U1281" s="20" t="n">
        <x:v>53973</x:v>
      </x:c>
      <x:c r="V1281" s="20" t="n">
        <x:v>72.8</x:v>
      </x:c>
      <x:c r="W1281" s="20" t="n">
        <x:v>5.5</x:v>
      </x:c>
      <x:c r="X1281" s="20" t="n">
        <x:v>53.7</x:v>
      </x:c>
      <x:c r="Y1281" t="str">
        <x:v>Medium</x:v>
      </x:c>
      <x:c r="Z1281" s="20" t="n">
        <x:v>30.51</x:v>
      </x:c>
      <x:c r="AA1281" s="20" t="n">
        <x:v>30.18</x:v>
      </x:c>
      <x:c r="AB1281" s="20" t="n">
        <x:v>30.36</x:v>
      </x:c>
      <x:c r="AC1281" s="20" t="n">
        <x:v>30.88</x:v>
      </x:c>
      <x:c r="AD1281" t="str">
        <x:v>SYNTHETIC_PROTOTYPE</x:v>
      </x:c>
    </x:row>
    <x:row r="1282">
      <x:c r="A1282" s="18" t="n">
        <x:v>45612</x:v>
      </x:c>
      <x:c r="B1282" t="str">
        <x:v>Indonesia-Paradip</x:v>
      </x:c>
      <x:c r="C1282" t="str">
        <x:v>Indonesia</x:v>
      </x:c>
      <x:c r="D1282" t="str">
        <x:v>Paradip</x:v>
      </x:c>
      <x:c r="E1282" t="str">
        <x:v>Panamax</x:v>
      </x:c>
      <x:c r="F1282" s="20" t="n">
        <x:v>75000</x:v>
      </x:c>
      <x:c r="G1282" s="20" t="n">
        <x:v>225</x:v>
      </x:c>
      <x:c r="H1282" s="20" t="n">
        <x:v>32.3</x:v>
      </x:c>
      <x:c r="I1282" s="20" t="n">
        <x:v>13.2</x:v>
      </x:c>
      <x:c r="J1282" s="20" t="n">
        <x:v>3800</x:v>
      </x:c>
      <x:c r="K1282" s="20" t="n">
        <x:v>94.34</x:v>
      </x:c>
      <x:c r="L1282" s="20" t="n">
        <x:v>101.81</x:v>
      </x:c>
      <x:c r="M1282" s="20" t="n">
        <x:v>21.94</x:v>
      </x:c>
      <x:c r="N1282" s="20" t="n">
        <x:v>3.69</x:v>
      </x:c>
      <x:c r="O1282" s="20" t="n">
        <x:v>0.72</x:v>
      </x:c>
      <x:c r="P1282" s="20" t="n">
        <x:v>17.17</x:v>
      </x:c>
      <x:c r="Q1282" t="n">
        <x:v>5</x:v>
      </x:c>
      <x:c r="R1282" s="20" t="n">
        <x:v>11.31</x:v>
      </x:c>
      <x:c r="S1282" s="20" t="n">
        <x:v>30</x:v>
      </x:c>
      <x:c r="T1282" s="20" t="n">
        <x:v>2.06</x:v>
      </x:c>
      <x:c r="U1282" s="20" t="n">
        <x:v>70253</x:v>
      </x:c>
      <x:c r="V1282" s="20" t="n">
        <x:v>78.9</x:v>
      </x:c>
      <x:c r="W1282" s="20" t="n">
        <x:v>7.2</x:v>
      </x:c>
      <x:c r="X1282" s="20" t="n">
        <x:v>57.9</x:v>
      </x:c>
      <x:c r="Y1282" t="str">
        <x:v>Medium</x:v>
      </x:c>
      <x:c r="Z1282" s="20" t="n">
        <x:v>23.73</x:v>
      </x:c>
      <x:c r="AA1282" s="20" t="n">
        <x:v>24.29</x:v>
      </x:c>
      <x:c r="AB1282" s="20" t="n">
        <x:v>24.13</x:v>
      </x:c>
      <x:c r="AC1282" s="20" t="n">
        <x:v>23.29</x:v>
      </x:c>
      <x:c r="AD1282" t="str">
        <x:v>SYNTHETIC_PROTOTYPE</x:v>
      </x:c>
    </x:row>
    <x:row r="1283">
      <x:c r="A1283" s="18" t="n">
        <x:v>45612</x:v>
      </x:c>
      <x:c r="B1283" t="str">
        <x:v>Indonesia-Paradip</x:v>
      </x:c>
      <x:c r="C1283" t="str">
        <x:v>Indonesia</x:v>
      </x:c>
      <x:c r="D1283" t="str">
        <x:v>Paradip</x:v>
      </x:c>
      <x:c r="E1283" t="str">
        <x:v>Supramax</x:v>
      </x:c>
      <x:c r="F1283" s="20" t="n">
        <x:v>58000</x:v>
      </x:c>
      <x:c r="G1283" s="20" t="n">
        <x:v>190</x:v>
      </x:c>
      <x:c r="H1283" s="20" t="n">
        <x:v>32</x:v>
      </x:c>
      <x:c r="I1283" s="20" t="n">
        <x:v>11.7</x:v>
      </x:c>
      <x:c r="J1283" s="20" t="n">
        <x:v>3800</x:v>
      </x:c>
      <x:c r="K1283" s="20" t="n">
        <x:v>98.48</x:v>
      </x:c>
      <x:c r="L1283" s="20" t="n">
        <x:v>102.35</x:v>
      </x:c>
      <x:c r="M1283" s="20" t="n">
        <x:v>25.07</x:v>
      </x:c>
      <x:c r="N1283" s="20" t="n">
        <x:v>4.43</x:v>
      </x:c>
      <x:c r="O1283" s="20" t="n">
        <x:v>0.73</x:v>
      </x:c>
      <x:c r="P1283" s="20" t="n">
        <x:v>15.78</x:v>
      </x:c>
      <x:c r="Q1283" t="n">
        <x:v>5</x:v>
      </x:c>
      <x:c r="R1283" s="20" t="n">
        <x:v>11.24</x:v>
      </x:c>
      <x:c r="S1283" s="20" t="n">
        <x:v>27</x:v>
      </x:c>
      <x:c r="T1283" s="20" t="n">
        <x:v>1.79</x:v>
      </x:c>
      <x:c r="U1283" s="20" t="n">
        <x:v>57599</x:v>
      </x:c>
      <x:c r="V1283" s="20" t="n">
        <x:v>77</x:v>
      </x:c>
      <x:c r="W1283" s="20" t="n">
        <x:v>5.6</x:v>
      </x:c>
      <x:c r="X1283" s="20" t="n">
        <x:v>54.2</x:v>
      </x:c>
      <x:c r="Y1283" t="str">
        <x:v>Medium</x:v>
      </x:c>
      <x:c r="Z1283" s="20" t="n">
        <x:v>28.9</x:v>
      </x:c>
      <x:c r="AA1283" s="20" t="n">
        <x:v>28.83</x:v>
      </x:c>
      <x:c r="AB1283" s="20" t="n">
        <x:v>28.89</x:v>
      </x:c>
      <x:c r="AC1283" s="20" t="n">
        <x:v>28.59</x:v>
      </x:c>
      <x:c r="AD1283" t="str">
        <x:v>SYNTHETIC_PROTOTYPE</x:v>
      </x:c>
    </x:row>
    <x:row r="1284">
      <x:c r="A1284" s="18" t="n">
        <x:v>45612</x:v>
      </x:c>
      <x:c r="B1284" t="str">
        <x:v>Australia-Paradip</x:v>
      </x:c>
      <x:c r="C1284" t="str">
        <x:v>Australia</x:v>
      </x:c>
      <x:c r="D1284" t="str">
        <x:v>Paradip</x:v>
      </x:c>
      <x:c r="E1284" t="str">
        <x:v>Panamax</x:v>
      </x:c>
      <x:c r="F1284" s="20" t="n">
        <x:v>74000</x:v>
      </x:c>
      <x:c r="G1284" s="20" t="n">
        <x:v>225</x:v>
      </x:c>
      <x:c r="H1284" s="20" t="n">
        <x:v>32.2</x:v>
      </x:c>
      <x:c r="I1284" s="20" t="n">
        <x:v>13</x:v>
      </x:c>
      <x:c r="J1284" s="20" t="n">
        <x:v>4200</x:v>
      </x:c>
      <x:c r="K1284" s="20" t="n">
        <x:v>98.68</x:v>
      </x:c>
      <x:c r="L1284" s="20" t="n">
        <x:v>99.71</x:v>
      </x:c>
      <x:c r="M1284" s="20" t="n">
        <x:v>32.3</x:v>
      </x:c>
      <x:c r="N1284" s="20" t="n">
        <x:v>6.02</x:v>
      </x:c>
      <x:c r="O1284" s="20" t="n">
        <x:v>0.82</x:v>
      </x:c>
      <x:c r="P1284" s="20" t="n">
        <x:v>17.84</x:v>
      </x:c>
      <x:c r="Q1284" t="n">
        <x:v>6</x:v>
      </x:c>
      <x:c r="R1284" s="20" t="n">
        <x:v>11.57</x:v>
      </x:c>
      <x:c r="S1284" s="20" t="n">
        <x:v>25</x:v>
      </x:c>
      <x:c r="T1284" s="20" t="n">
        <x:v>1.94</x:v>
      </x:c>
      <x:c r="U1284" s="20" t="n">
        <x:v>70830</x:v>
      </x:c>
      <x:c r="V1284" s="20" t="n">
        <x:v>82.4</x:v>
      </x:c>
      <x:c r="W1284" s="20" t="n">
        <x:v>5.7</x:v>
      </x:c>
      <x:c r="X1284" s="20" t="n">
        <x:v>59.2</x:v>
      </x:c>
      <x:c r="Y1284" t="str">
        <x:v>Medium</x:v>
      </x:c>
      <x:c r="Z1284" s="20" t="n">
        <x:v>27.48</x:v>
      </x:c>
      <x:c r="AA1284" s="20" t="n">
        <x:v>26.63</x:v>
      </x:c>
      <x:c r="AB1284" s="20" t="n">
        <x:v>26.96</x:v>
      </x:c>
      <x:c r="AC1284" s="20" t="n">
        <x:v>27.72</x:v>
      </x:c>
      <x:c r="AD1284" t="str">
        <x:v>SYNTHETIC_PROTOTYPE</x:v>
      </x:c>
    </x:row>
    <x:row r="1285">
      <x:c r="A1285" s="18" t="n">
        <x:v>45612</x:v>
      </x:c>
      <x:c r="B1285" t="str">
        <x:v>Australia-Paradip</x:v>
      </x:c>
      <x:c r="C1285" t="str">
        <x:v>Australia</x:v>
      </x:c>
      <x:c r="D1285" t="str">
        <x:v>Paradip</x:v>
      </x:c>
      <x:c r="E1285" t="str">
        <x:v>Supramax</x:v>
      </x:c>
      <x:c r="F1285" s="20" t="n">
        <x:v>58000</x:v>
      </x:c>
      <x:c r="G1285" s="20" t="n">
        <x:v>190</x:v>
      </x:c>
      <x:c r="H1285" s="20" t="n">
        <x:v>31.8</x:v>
      </x:c>
      <x:c r="I1285" s="20" t="n">
        <x:v>11.5</x:v>
      </x:c>
      <x:c r="J1285" s="20" t="n">
        <x:v>4200</x:v>
      </x:c>
      <x:c r="K1285" s="20" t="n">
        <x:v>97.43</x:v>
      </x:c>
      <x:c r="L1285" s="20" t="n">
        <x:v>100.99</x:v>
      </x:c>
      <x:c r="M1285" s="20" t="n">
        <x:v>27.92</x:v>
      </x:c>
      <x:c r="N1285" s="20" t="n">
        <x:v>4.66</x:v>
      </x:c>
      <x:c r="O1285" s="20" t="n">
        <x:v>0.93</x:v>
      </x:c>
      <x:c r="P1285" s="20" t="n">
        <x:v>14.57</x:v>
      </x:c>
      <x:c r="Q1285" t="n">
        <x:v>4</x:v>
      </x:c>
      <x:c r="R1285" s="20" t="n">
        <x:v>11.25</x:v>
      </x:c>
      <x:c r="S1285" s="20" t="n">
        <x:v>27</x:v>
      </x:c>
      <x:c r="T1285" s="20" t="n">
        <x:v>1.71</x:v>
      </x:c>
      <x:c r="U1285" s="20" t="n">
        <x:v>51089</x:v>
      </x:c>
      <x:c r="V1285" s="20" t="n">
        <x:v>77.5</x:v>
      </x:c>
      <x:c r="W1285" s="20" t="n">
        <x:v>5.6</x:v>
      </x:c>
      <x:c r="X1285" s="20" t="n">
        <x:v>53.3</x:v>
      </x:c>
      <x:c r="Y1285" t="str">
        <x:v>Medium</x:v>
      </x:c>
      <x:c r="Z1285" s="20" t="n">
        <x:v>30.88</x:v>
      </x:c>
      <x:c r="AA1285" s="20" t="n">
        <x:v>30.51</x:v>
      </x:c>
      <x:c r="AB1285" s="20" t="n">
        <x:v>30.45</x:v>
      </x:c>
      <x:c r="AC1285" s="20" t="n">
        <x:v>30.82</x:v>
      </x:c>
      <x:c r="AD1285" t="str">
        <x:v>SYNTHETIC_PROTOTYPE</x:v>
      </x:c>
    </x:row>
    <x:row r="1286">
      <x:c r="A1286" s="18" t="n">
        <x:v>45613</x:v>
      </x:c>
      <x:c r="B1286" t="str">
        <x:v>Indonesia-Paradip</x:v>
      </x:c>
      <x:c r="C1286" t="str">
        <x:v>Indonesia</x:v>
      </x:c>
      <x:c r="D1286" t="str">
        <x:v>Paradip</x:v>
      </x:c>
      <x:c r="E1286" t="str">
        <x:v>Panamax</x:v>
      </x:c>
      <x:c r="F1286" s="20" t="n">
        <x:v>75000</x:v>
      </x:c>
      <x:c r="G1286" s="20" t="n">
        <x:v>225</x:v>
      </x:c>
      <x:c r="H1286" s="20" t="n">
        <x:v>32.3</x:v>
      </x:c>
      <x:c r="I1286" s="20" t="n">
        <x:v>13.2</x:v>
      </x:c>
      <x:c r="J1286" s="20" t="n">
        <x:v>3800</x:v>
      </x:c>
      <x:c r="K1286" s="20" t="n">
        <x:v>93.35</x:v>
      </x:c>
      <x:c r="L1286" s="20" t="n">
        <x:v>99.32</x:v>
      </x:c>
      <x:c r="M1286" s="20" t="n">
        <x:v>27.92</x:v>
      </x:c>
      <x:c r="N1286" s="20" t="n">
        <x:v>4.9</x:v>
      </x:c>
      <x:c r="O1286" s="20" t="n">
        <x:v>0.83</x:v>
      </x:c>
      <x:c r="P1286" s="20" t="n">
        <x:v>14.07</x:v>
      </x:c>
      <x:c r="Q1286" t="n">
        <x:v>3</x:v>
      </x:c>
      <x:c r="R1286" s="20" t="n">
        <x:v>10.97</x:v>
      </x:c>
      <x:c r="S1286" s="20" t="n">
        <x:v>26</x:v>
      </x:c>
      <x:c r="T1286" s="20" t="n">
        <x:v>1.74</x:v>
      </x:c>
      <x:c r="U1286" s="20" t="n">
        <x:v>68670</x:v>
      </x:c>
      <x:c r="V1286" s="20" t="n">
        <x:v>74.3</x:v>
      </x:c>
      <x:c r="W1286" s="20" t="n">
        <x:v>5</x:v>
      </x:c>
      <x:c r="X1286" s="20" t="n">
        <x:v>50.8</x:v>
      </x:c>
      <x:c r="Y1286" t="str">
        <x:v>Medium</x:v>
      </x:c>
      <x:c r="Z1286" s="20" t="n">
        <x:v>23.29</x:v>
      </x:c>
      <x:c r="AA1286" s="20" t="n">
        <x:v>23.73</x:v>
      </x:c>
      <x:c r="AB1286" s="20" t="n">
        <x:v>24.11</x:v>
      </x:c>
      <x:c r="AC1286" s="20" t="n">
        <x:v>23.22</x:v>
      </x:c>
      <x:c r="AD1286" t="str">
        <x:v>SYNTHETIC_PROTOTYPE</x:v>
      </x:c>
    </x:row>
    <x:row r="1287">
      <x:c r="A1287" s="18" t="n">
        <x:v>45613</x:v>
      </x:c>
      <x:c r="B1287" t="str">
        <x:v>Indonesia-Paradip</x:v>
      </x:c>
      <x:c r="C1287" t="str">
        <x:v>Indonesia</x:v>
      </x:c>
      <x:c r="D1287" t="str">
        <x:v>Paradip</x:v>
      </x:c>
      <x:c r="E1287" t="str">
        <x:v>Supramax</x:v>
      </x:c>
      <x:c r="F1287" s="20" t="n">
        <x:v>58000</x:v>
      </x:c>
      <x:c r="G1287" s="20" t="n">
        <x:v>190</x:v>
      </x:c>
      <x:c r="H1287" s="20" t="n">
        <x:v>32</x:v>
      </x:c>
      <x:c r="I1287" s="20" t="n">
        <x:v>11.7</x:v>
      </x:c>
      <x:c r="J1287" s="20" t="n">
        <x:v>3800</x:v>
      </x:c>
      <x:c r="K1287" s="20" t="n">
        <x:v>95.33</x:v>
      </x:c>
      <x:c r="L1287" s="20" t="n">
        <x:v>98.33</x:v>
      </x:c>
      <x:c r="M1287" s="20" t="n">
        <x:v>25.36</x:v>
      </x:c>
      <x:c r="N1287" s="20" t="n">
        <x:v>3.98</x:v>
      </x:c>
      <x:c r="O1287" s="20" t="n">
        <x:v>0.95</x:v>
      </x:c>
      <x:c r="P1287" s="20" t="n">
        <x:v>17.33</x:v>
      </x:c>
      <x:c r="Q1287" t="n">
        <x:v>6</x:v>
      </x:c>
      <x:c r="R1287" s="20" t="n">
        <x:v>10.91</x:v>
      </x:c>
      <x:c r="S1287" s="20" t="n">
        <x:v>26</x:v>
      </x:c>
      <x:c r="T1287" s="20" t="n">
        <x:v>2.03</x:v>
      </x:c>
      <x:c r="U1287" s="20" t="n">
        <x:v>49110</x:v>
      </x:c>
      <x:c r="V1287" s="20" t="n">
        <x:v>77.9</x:v>
      </x:c>
      <x:c r="W1287" s="20" t="n">
        <x:v>8.3</x:v>
      </x:c>
      <x:c r="X1287" s="20" t="n">
        <x:v>59.3</x:v>
      </x:c>
      <x:c r="Y1287" t="str">
        <x:v>Medium</x:v>
      </x:c>
      <x:c r="Z1287" s="20" t="n">
        <x:v>28.59</x:v>
      </x:c>
      <x:c r="AA1287" s="20" t="n">
        <x:v>28.9</x:v>
      </x:c>
      <x:c r="AB1287" s="20" t="n">
        <x:v>29</x:v>
      </x:c>
      <x:c r="AC1287" s="20" t="n">
        <x:v>29.25</x:v>
      </x:c>
      <x:c r="AD1287" t="str">
        <x:v>SYNTHETIC_PROTOTYPE</x:v>
      </x:c>
    </x:row>
    <x:row r="1288">
      <x:c r="A1288" s="18" t="n">
        <x:v>45613</x:v>
      </x:c>
      <x:c r="B1288" t="str">
        <x:v>Australia-Paradip</x:v>
      </x:c>
      <x:c r="C1288" t="str">
        <x:v>Australia</x:v>
      </x:c>
      <x:c r="D1288" t="str">
        <x:v>Paradip</x:v>
      </x:c>
      <x:c r="E1288" t="str">
        <x:v>Panamax</x:v>
      </x:c>
      <x:c r="F1288" s="20" t="n">
        <x:v>74000</x:v>
      </x:c>
      <x:c r="G1288" s="20" t="n">
        <x:v>225</x:v>
      </x:c>
      <x:c r="H1288" s="20" t="n">
        <x:v>32.2</x:v>
      </x:c>
      <x:c r="I1288" s="20" t="n">
        <x:v>13</x:v>
      </x:c>
      <x:c r="J1288" s="20" t="n">
        <x:v>4200</x:v>
      </x:c>
      <x:c r="K1288" s="20" t="n">
        <x:v>99.23</x:v>
      </x:c>
      <x:c r="L1288" s="20" t="n">
        <x:v>101.71</x:v>
      </x:c>
      <x:c r="M1288" s="20" t="n">
        <x:v>38.65</x:v>
      </x:c>
      <x:c r="N1288" s="20" t="n">
        <x:v>6.71</x:v>
      </x:c>
      <x:c r="O1288" s="20" t="n">
        <x:v>1.18</x:v>
      </x:c>
      <x:c r="P1288" s="20" t="n">
        <x:v>17.27</x:v>
      </x:c>
      <x:c r="Q1288" t="n">
        <x:v>4</x:v>
      </x:c>
      <x:c r="R1288" s="20" t="n">
        <x:v>11.35</x:v>
      </x:c>
      <x:c r="S1288" s="20" t="n">
        <x:v>27</x:v>
      </x:c>
      <x:c r="T1288" s="20" t="n">
        <x:v>1.79</x:v>
      </x:c>
      <x:c r="U1288" s="20" t="n">
        <x:v>66619</x:v>
      </x:c>
      <x:c r="V1288" s="20" t="n">
        <x:v>80.1</x:v>
      </x:c>
      <x:c r="W1288" s="20" t="n">
        <x:v>6.9</x:v>
      </x:c>
      <x:c r="X1288" s="20" t="n">
        <x:v>59.7</x:v>
      </x:c>
      <x:c r="Y1288" t="str">
        <x:v>Medium</x:v>
      </x:c>
      <x:c r="Z1288" s="20" t="n">
        <x:v>27.72</x:v>
      </x:c>
      <x:c r="AA1288" s="20" t="n">
        <x:v>27.48</x:v>
      </x:c>
      <x:c r="AB1288" s="20" t="n">
        <x:v>27.02</x:v>
      </x:c>
      <x:c r="AC1288" s="20" t="n">
        <x:v>27.01</x:v>
      </x:c>
      <x:c r="AD1288" t="str">
        <x:v>SYNTHETIC_PROTOTYPE</x:v>
      </x:c>
    </x:row>
    <x:row r="1289">
      <x:c r="A1289" s="18" t="n">
        <x:v>45613</x:v>
      </x:c>
      <x:c r="B1289" t="str">
        <x:v>Australia-Paradip</x:v>
      </x:c>
      <x:c r="C1289" t="str">
        <x:v>Australia</x:v>
      </x:c>
      <x:c r="D1289" t="str">
        <x:v>Paradip</x:v>
      </x:c>
      <x:c r="E1289" t="str">
        <x:v>Supramax</x:v>
      </x:c>
      <x:c r="F1289" s="20" t="n">
        <x:v>58000</x:v>
      </x:c>
      <x:c r="G1289" s="20" t="n">
        <x:v>190</x:v>
      </x:c>
      <x:c r="H1289" s="20" t="n">
        <x:v>31.8</x:v>
      </x:c>
      <x:c r="I1289" s="20" t="n">
        <x:v>11.5</x:v>
      </x:c>
      <x:c r="J1289" s="20" t="n">
        <x:v>4200</x:v>
      </x:c>
      <x:c r="K1289" s="20" t="n">
        <x:v>95.52</x:v>
      </x:c>
      <x:c r="L1289" s="20" t="n">
        <x:v>102.53</x:v>
      </x:c>
      <x:c r="M1289" s="20" t="n">
        <x:v>32.09</x:v>
      </x:c>
      <x:c r="N1289" s="20" t="n">
        <x:v>5.41</x:v>
      </x:c>
      <x:c r="O1289" s="20" t="n">
        <x:v>1.04</x:v>
      </x:c>
      <x:c r="P1289" s="20" t="n">
        <x:v>15.82</x:v>
      </x:c>
      <x:c r="Q1289" t="n">
        <x:v>5</x:v>
      </x:c>
      <x:c r="R1289" s="20" t="n">
        <x:v>11.28</x:v>
      </x:c>
      <x:c r="S1289" s="20" t="n">
        <x:v>26</x:v>
      </x:c>
      <x:c r="T1289" s="20" t="n">
        <x:v>1.9</x:v>
      </x:c>
      <x:c r="U1289" s="20" t="n">
        <x:v>51470</x:v>
      </x:c>
      <x:c r="V1289" s="20" t="n">
        <x:v>85.1</x:v>
      </x:c>
      <x:c r="W1289" s="20" t="n">
        <x:v>5.6</x:v>
      </x:c>
      <x:c r="X1289" s="20" t="n">
        <x:v>57.9</x:v>
      </x:c>
      <x:c r="Y1289" t="str">
        <x:v>Medium</x:v>
      </x:c>
      <x:c r="Z1289" s="20" t="n">
        <x:v>30.82</x:v>
      </x:c>
      <x:c r="AA1289" s="20" t="n">
        <x:v>30.88</x:v>
      </x:c>
      <x:c r="AB1289" s="20" t="n">
        <x:v>30.5</x:v>
      </x:c>
      <x:c r="AC1289" s="20" t="n">
        <x:v>30.69</x:v>
      </x:c>
      <x:c r="AD1289" t="str">
        <x:v>SYNTHETIC_PROTOTYPE</x:v>
      </x:c>
    </x:row>
    <x:row r="1290">
      <x:c r="A1290" s="18" t="n">
        <x:v>45614</x:v>
      </x:c>
      <x:c r="B1290" t="str">
        <x:v>Indonesia-Paradip</x:v>
      </x:c>
      <x:c r="C1290" t="str">
        <x:v>Indonesia</x:v>
      </x:c>
      <x:c r="D1290" t="str">
        <x:v>Paradip</x:v>
      </x:c>
      <x:c r="E1290" t="str">
        <x:v>Panamax</x:v>
      </x:c>
      <x:c r="F1290" s="20" t="n">
        <x:v>75000</x:v>
      </x:c>
      <x:c r="G1290" s="20" t="n">
        <x:v>225</x:v>
      </x:c>
      <x:c r="H1290" s="20" t="n">
        <x:v>32.3</x:v>
      </x:c>
      <x:c r="I1290" s="20" t="n">
        <x:v>13.2</x:v>
      </x:c>
      <x:c r="J1290" s="20" t="n">
        <x:v>3800</x:v>
      </x:c>
      <x:c r="K1290" s="20" t="n">
        <x:v>95.14</x:v>
      </x:c>
      <x:c r="L1290" s="20" t="n">
        <x:v>98.02</x:v>
      </x:c>
      <x:c r="M1290" s="20" t="n">
        <x:v>33.89</x:v>
      </x:c>
      <x:c r="N1290" s="20" t="n">
        <x:v>5.9</x:v>
      </x:c>
      <x:c r="O1290" s="20" t="n">
        <x:v>1.03</x:v>
      </x:c>
      <x:c r="P1290" s="20" t="n">
        <x:v>14.07</x:v>
      </x:c>
      <x:c r="Q1290" t="n">
        <x:v>3</x:v>
      </x:c>
      <x:c r="R1290" s="20" t="n">
        <x:v>11.57</x:v>
      </x:c>
      <x:c r="S1290" s="20" t="n">
        <x:v>27</x:v>
      </x:c>
      <x:c r="T1290" s="20" t="n">
        <x:v>1.89</x:v>
      </x:c>
      <x:c r="U1290" s="20" t="n">
        <x:v>67023</x:v>
      </x:c>
      <x:c r="V1290" s="20" t="n">
        <x:v>74.9</x:v>
      </x:c>
      <x:c r="W1290" s="20" t="n">
        <x:v>7.3</x:v>
      </x:c>
      <x:c r="X1290" s="20" t="n">
        <x:v>53.3</x:v>
      </x:c>
      <x:c r="Y1290" t="str">
        <x:v>Medium</x:v>
      </x:c>
      <x:c r="Z1290" s="20" t="n">
        <x:v>23.22</x:v>
      </x:c>
      <x:c r="AA1290" s="20" t="n">
        <x:v>23.29</x:v>
      </x:c>
      <x:c r="AB1290" s="20" t="n">
        <x:v>23.87</x:v>
      </x:c>
      <x:c r="AC1290" s="20" t="n">
        <x:v>25.45</x:v>
      </x:c>
      <x:c r="AD1290" t="str">
        <x:v>SYNTHETIC_PROTOTYPE</x:v>
      </x:c>
    </x:row>
    <x:row r="1291">
      <x:c r="A1291" s="18" t="n">
        <x:v>45614</x:v>
      </x:c>
      <x:c r="B1291" t="str">
        <x:v>Indonesia-Paradip</x:v>
      </x:c>
      <x:c r="C1291" t="str">
        <x:v>Indonesia</x:v>
      </x:c>
      <x:c r="D1291" t="str">
        <x:v>Paradip</x:v>
      </x:c>
      <x:c r="E1291" t="str">
        <x:v>Supramax</x:v>
      </x:c>
      <x:c r="F1291" s="20" t="n">
        <x:v>58000</x:v>
      </x:c>
      <x:c r="G1291" s="20" t="n">
        <x:v>190</x:v>
      </x:c>
      <x:c r="H1291" s="20" t="n">
        <x:v>32</x:v>
      </x:c>
      <x:c r="I1291" s="20" t="n">
        <x:v>11.7</x:v>
      </x:c>
      <x:c r="J1291" s="20" t="n">
        <x:v>3800</x:v>
      </x:c>
      <x:c r="K1291" s="20" t="n">
        <x:v>93.36</x:v>
      </x:c>
      <x:c r="L1291" s="20" t="n">
        <x:v>99.05</x:v>
      </x:c>
      <x:c r="M1291" s="20" t="n">
        <x:v>34.27</x:v>
      </x:c>
      <x:c r="N1291" s="20" t="n">
        <x:v>5.6</x:v>
      </x:c>
      <x:c r="O1291" s="20" t="n">
        <x:v>1.19</x:v>
      </x:c>
      <x:c r="P1291" s="20" t="n">
        <x:v>21.23</x:v>
      </x:c>
      <x:c r="Q1291" t="n">
        <x:v>6</x:v>
      </x:c>
      <x:c r="R1291" s="20" t="n">
        <x:v>11.3</x:v>
      </x:c>
      <x:c r="S1291" s="20" t="n">
        <x:v>29</x:v>
      </x:c>
      <x:c r="T1291" s="20" t="n">
        <x:v>2.07</x:v>
      </x:c>
      <x:c r="U1291" s="20" t="n">
        <x:v>58010</x:v>
      </x:c>
      <x:c r="V1291" s="20" t="n">
        <x:v>81.7</x:v>
      </x:c>
      <x:c r="W1291" s="20" t="n">
        <x:v>7.7</x:v>
      </x:c>
      <x:c r="X1291" s="20" t="n">
        <x:v>66.4</x:v>
      </x:c>
      <x:c r="Y1291" t="str">
        <x:v>High</x:v>
      </x:c>
      <x:c r="Z1291" s="20" t="n">
        <x:v>29.25</x:v>
      </x:c>
      <x:c r="AA1291" s="20" t="n">
        <x:v>28.59</x:v>
      </x:c>
      <x:c r="AB1291" s="20" t="n">
        <x:v>28.89</x:v>
      </x:c>
      <x:c r="AC1291" s="20" t="n">
        <x:v>28.81</x:v>
      </x:c>
      <x:c r="AD1291" t="str">
        <x:v>SYNTHETIC_PROTOTYPE</x:v>
      </x:c>
    </x:row>
    <x:row r="1292">
      <x:c r="A1292" s="18" t="n">
        <x:v>45614</x:v>
      </x:c>
      <x:c r="B1292" t="str">
        <x:v>Australia-Paradip</x:v>
      </x:c>
      <x:c r="C1292" t="str">
        <x:v>Australia</x:v>
      </x:c>
      <x:c r="D1292" t="str">
        <x:v>Paradip</x:v>
      </x:c>
      <x:c r="E1292" t="str">
        <x:v>Panamax</x:v>
      </x:c>
      <x:c r="F1292" s="20" t="n">
        <x:v>74000</x:v>
      </x:c>
      <x:c r="G1292" s="20" t="n">
        <x:v>225</x:v>
      </x:c>
      <x:c r="H1292" s="20" t="n">
        <x:v>32.2</x:v>
      </x:c>
      <x:c r="I1292" s="20" t="n">
        <x:v>13</x:v>
      </x:c>
      <x:c r="J1292" s="20" t="n">
        <x:v>4200</x:v>
      </x:c>
      <x:c r="K1292" s="20" t="n">
        <x:v>95.84</x:v>
      </x:c>
      <x:c r="L1292" s="20" t="n">
        <x:v>100.38</x:v>
      </x:c>
      <x:c r="M1292" s="20" t="n">
        <x:v>30.71</x:v>
      </x:c>
      <x:c r="N1292" s="20" t="n">
        <x:v>5.77</x:v>
      </x:c>
      <x:c r="O1292" s="20" t="n">
        <x:v>0.76</x:v>
      </x:c>
      <x:c r="P1292" s="20" t="n">
        <x:v>16.47</x:v>
      </x:c>
      <x:c r="Q1292" t="n">
        <x:v>7</x:v>
      </x:c>
      <x:c r="R1292" s="20" t="n">
        <x:v>11.3</x:v>
      </x:c>
      <x:c r="S1292" s="20" t="n">
        <x:v>27</x:v>
      </x:c>
      <x:c r="T1292" s="20" t="n">
        <x:v>1.9</x:v>
      </x:c>
      <x:c r="U1292" s="20" t="n">
        <x:v>67542</x:v>
      </x:c>
      <x:c r="V1292" s="20" t="n">
        <x:v>80</x:v>
      </x:c>
      <x:c r="W1292" s="20" t="n">
        <x:v>6</x:v>
      </x:c>
      <x:c r="X1292" s="20" t="n">
        <x:v>56.5</x:v>
      </x:c>
      <x:c r="Y1292" t="str">
        <x:v>Medium</x:v>
      </x:c>
      <x:c r="Z1292" s="20" t="n">
        <x:v>27.01</x:v>
      </x:c>
      <x:c r="AA1292" s="20" t="n">
        <x:v>27.72</x:v>
      </x:c>
      <x:c r="AB1292" s="20" t="n">
        <x:v>27.13</x:v>
      </x:c>
      <x:c r="AC1292" s="20" t="n">
        <x:v>27.08</x:v>
      </x:c>
      <x:c r="AD1292" t="str">
        <x:v>SYNTHETIC_PROTOTYPE</x:v>
      </x:c>
    </x:row>
    <x:row r="1293">
      <x:c r="A1293" s="18" t="n">
        <x:v>45614</x:v>
      </x:c>
      <x:c r="B1293" t="str">
        <x:v>Australia-Paradip</x:v>
      </x:c>
      <x:c r="C1293" t="str">
        <x:v>Australia</x:v>
      </x:c>
      <x:c r="D1293" t="str">
        <x:v>Paradip</x:v>
      </x:c>
      <x:c r="E1293" t="str">
        <x:v>Supramax</x:v>
      </x:c>
      <x:c r="F1293" s="20" t="n">
        <x:v>58000</x:v>
      </x:c>
      <x:c r="G1293" s="20" t="n">
        <x:v>190</x:v>
      </x:c>
      <x:c r="H1293" s="20" t="n">
        <x:v>31.8</x:v>
      </x:c>
      <x:c r="I1293" s="20" t="n">
        <x:v>11.5</x:v>
      </x:c>
      <x:c r="J1293" s="20" t="n">
        <x:v>4200</x:v>
      </x:c>
      <x:c r="K1293" s="20" t="n">
        <x:v>94.37</x:v>
      </x:c>
      <x:c r="L1293" s="20" t="n">
        <x:v>100.66</x:v>
      </x:c>
      <x:c r="M1293" s="20" t="n">
        <x:v>27.97</x:v>
      </x:c>
      <x:c r="N1293" s="20" t="n">
        <x:v>3.98</x:v>
      </x:c>
      <x:c r="O1293" s="20" t="n">
        <x:v>1.2</x:v>
      </x:c>
      <x:c r="P1293" s="20" t="n">
        <x:v>17.56</x:v>
      </x:c>
      <x:c r="Q1293" t="n">
        <x:v>7</x:v>
      </x:c>
      <x:c r="R1293" s="20" t="n">
        <x:v>11.24</x:v>
      </x:c>
      <x:c r="S1293" s="20" t="n">
        <x:v>31</x:v>
      </x:c>
      <x:c r="T1293" s="20" t="n">
        <x:v>1.85</x:v>
      </x:c>
      <x:c r="U1293" s="20" t="n">
        <x:v>48762</x:v>
      </x:c>
      <x:c r="V1293" s="20" t="n">
        <x:v>84.4</x:v>
      </x:c>
      <x:c r="W1293" s="20" t="n">
        <x:v>6.3</x:v>
      </x:c>
      <x:c r="X1293" s="20" t="n">
        <x:v>61.2</x:v>
      </x:c>
      <x:c r="Y1293" t="str">
        <x:v>Medium</x:v>
      </x:c>
      <x:c r="Z1293" s="20" t="n">
        <x:v>30.69</x:v>
      </x:c>
      <x:c r="AA1293" s="20" t="n">
        <x:v>30.82</x:v>
      </x:c>
      <x:c r="AB1293" s="20" t="n">
        <x:v>30.56</x:v>
      </x:c>
      <x:c r="AC1293" s="20" t="n">
        <x:v>30.53</x:v>
      </x:c>
      <x:c r="AD1293" t="str">
        <x:v>SYNTHETIC_PROTOTYPE</x:v>
      </x:c>
    </x:row>
    <x:row r="1294">
      <x:c r="A1294" s="18" t="n">
        <x:v>45615</x:v>
      </x:c>
      <x:c r="B1294" t="str">
        <x:v>Indonesia-Paradip</x:v>
      </x:c>
      <x:c r="C1294" t="str">
        <x:v>Indonesia</x:v>
      </x:c>
      <x:c r="D1294" t="str">
        <x:v>Paradip</x:v>
      </x:c>
      <x:c r="E1294" t="str">
        <x:v>Panamax</x:v>
      </x:c>
      <x:c r="F1294" s="20" t="n">
        <x:v>75000</x:v>
      </x:c>
      <x:c r="G1294" s="20" t="n">
        <x:v>225</x:v>
      </x:c>
      <x:c r="H1294" s="20" t="n">
        <x:v>32.3</x:v>
      </x:c>
      <x:c r="I1294" s="20" t="n">
        <x:v>13.2</x:v>
      </x:c>
      <x:c r="J1294" s="20" t="n">
        <x:v>3800</x:v>
      </x:c>
      <x:c r="K1294" s="20" t="n">
        <x:v>98.58</x:v>
      </x:c>
      <x:c r="L1294" s="20" t="n">
        <x:v>101.58</x:v>
      </x:c>
      <x:c r="M1294" s="20" t="n">
        <x:v>28.52</x:v>
      </x:c>
      <x:c r="N1294" s="20" t="n">
        <x:v>4.78</x:v>
      </x:c>
      <x:c r="O1294" s="20" t="n">
        <x:v>0.94</x:v>
      </x:c>
      <x:c r="P1294" s="20" t="n">
        <x:v>18.69</x:v>
      </x:c>
      <x:c r="Q1294" t="n">
        <x:v>8</x:v>
      </x:c>
      <x:c r="R1294" s="20" t="n">
        <x:v>10.92</x:v>
      </x:c>
      <x:c r="S1294" s="20" t="n">
        <x:v>31</x:v>
      </x:c>
      <x:c r="T1294" s="20" t="n">
        <x:v>1.95</x:v>
      </x:c>
      <x:c r="U1294" s="20" t="n">
        <x:v>69505</x:v>
      </x:c>
      <x:c r="V1294" s="20" t="n">
        <x:v>85.4</x:v>
      </x:c>
      <x:c r="W1294" s="20" t="n">
        <x:v>8.3</x:v>
      </x:c>
      <x:c r="X1294" s="20" t="n">
        <x:v>63.7</x:v>
      </x:c>
      <x:c r="Y1294" t="str">
        <x:v>Medium</x:v>
      </x:c>
      <x:c r="Z1294" s="20" t="n">
        <x:v>25.45</x:v>
      </x:c>
      <x:c r="AA1294" s="20" t="n">
        <x:v>23.22</x:v>
      </x:c>
      <x:c r="AB1294" s="20" t="n">
        <x:v>23.9</x:v>
      </x:c>
      <x:c r="AC1294" s="20" t="n">
        <x:v>24.02</x:v>
      </x:c>
      <x:c r="AD1294" t="str">
        <x:v>SYNTHETIC_PROTOTYPE</x:v>
      </x:c>
    </x:row>
    <x:row r="1295">
      <x:c r="A1295" s="18" t="n">
        <x:v>45615</x:v>
      </x:c>
      <x:c r="B1295" t="str">
        <x:v>Indonesia-Paradip</x:v>
      </x:c>
      <x:c r="C1295" t="str">
        <x:v>Indonesia</x:v>
      </x:c>
      <x:c r="D1295" t="str">
        <x:v>Paradip</x:v>
      </x:c>
      <x:c r="E1295" t="str">
        <x:v>Supramax</x:v>
      </x:c>
      <x:c r="F1295" s="20" t="n">
        <x:v>58000</x:v>
      </x:c>
      <x:c r="G1295" s="20" t="n">
        <x:v>190</x:v>
      </x:c>
      <x:c r="H1295" s="20" t="n">
        <x:v>32</x:v>
      </x:c>
      <x:c r="I1295" s="20" t="n">
        <x:v>11.7</x:v>
      </x:c>
      <x:c r="J1295" s="20" t="n">
        <x:v>3800</x:v>
      </x:c>
      <x:c r="K1295" s="20" t="n">
        <x:v>94.79</x:v>
      </x:c>
      <x:c r="L1295" s="20" t="n">
        <x:v>100.58</x:v>
      </x:c>
      <x:c r="M1295" s="20" t="n">
        <x:v>36.07</x:v>
      </x:c>
      <x:c r="N1295" s="20" t="n">
        <x:v>6.79</x:v>
      </x:c>
      <x:c r="O1295" s="20" t="n">
        <x:v>0.89</x:v>
      </x:c>
      <x:c r="P1295" s="20" t="n">
        <x:v>15.62</x:v>
      </x:c>
      <x:c r="Q1295" t="n">
        <x:v>6</x:v>
      </x:c>
      <x:c r="R1295" s="20" t="n">
        <x:v>11.41</x:v>
      </x:c>
      <x:c r="S1295" s="20" t="n">
        <x:v>25</x:v>
      </x:c>
      <x:c r="T1295" s="20" t="n">
        <x:v>1.99</x:v>
      </x:c>
      <x:c r="U1295" s="20" t="n">
        <x:v>57894</x:v>
      </x:c>
      <x:c r="V1295" s="20" t="n">
        <x:v>75.7</x:v>
      </x:c>
      <x:c r="W1295" s="20" t="n">
        <x:v>5.2</x:v>
      </x:c>
      <x:c r="X1295" s="20" t="n">
        <x:v>53.7</x:v>
      </x:c>
      <x:c r="Y1295" t="str">
        <x:v>Medium</x:v>
      </x:c>
      <x:c r="Z1295" s="20" t="n">
        <x:v>28.81</x:v>
      </x:c>
      <x:c r="AA1295" s="20" t="n">
        <x:v>29.25</x:v>
      </x:c>
      <x:c r="AB1295" s="20" t="n">
        <x:v>29</x:v>
      </x:c>
      <x:c r="AC1295" s="20" t="n">
        <x:v>28.59</x:v>
      </x:c>
      <x:c r="AD1295" t="str">
        <x:v>SYNTHETIC_PROTOTYPE</x:v>
      </x:c>
    </x:row>
    <x:row r="1296">
      <x:c r="A1296" s="18" t="n">
        <x:v>45615</x:v>
      </x:c>
      <x:c r="B1296" t="str">
        <x:v>Australia-Paradip</x:v>
      </x:c>
      <x:c r="C1296" t="str">
        <x:v>Australia</x:v>
      </x:c>
      <x:c r="D1296" t="str">
        <x:v>Paradip</x:v>
      </x:c>
      <x:c r="E1296" t="str">
        <x:v>Panamax</x:v>
      </x:c>
      <x:c r="F1296" s="20" t="n">
        <x:v>74000</x:v>
      </x:c>
      <x:c r="G1296" s="20" t="n">
        <x:v>225</x:v>
      </x:c>
      <x:c r="H1296" s="20" t="n">
        <x:v>32.2</x:v>
      </x:c>
      <x:c r="I1296" s="20" t="n">
        <x:v>13</x:v>
      </x:c>
      <x:c r="J1296" s="20" t="n">
        <x:v>4200</x:v>
      </x:c>
      <x:c r="K1296" s="20" t="n">
        <x:v>97.77</x:v>
      </x:c>
      <x:c r="L1296" s="20" t="n">
        <x:v>100.23</x:v>
      </x:c>
      <x:c r="M1296" s="20" t="n">
        <x:v>23.99</x:v>
      </x:c>
      <x:c r="N1296" s="20" t="n">
        <x:v>3.96</x:v>
      </x:c>
      <x:c r="O1296" s="20" t="n">
        <x:v>0.81</x:v>
      </x:c>
      <x:c r="P1296" s="20" t="n">
        <x:v>18.13</x:v>
      </x:c>
      <x:c r="Q1296" t="n">
        <x:v>6</x:v>
      </x:c>
      <x:c r="R1296" s="20" t="n">
        <x:v>10.53</x:v>
      </x:c>
      <x:c r="S1296" s="20" t="n">
        <x:v>27</x:v>
      </x:c>
      <x:c r="T1296" s="20" t="n">
        <x:v>1.81</x:v>
      </x:c>
      <x:c r="U1296" s="20" t="n">
        <x:v>65739</x:v>
      </x:c>
      <x:c r="V1296" s="20" t="n">
        <x:v>82.3</x:v>
      </x:c>
      <x:c r="W1296" s="20" t="n">
        <x:v>6.7</x:v>
      </x:c>
      <x:c r="X1296" s="20" t="n">
        <x:v>60.3</x:v>
      </x:c>
      <x:c r="Y1296" t="str">
        <x:v>Medium</x:v>
      </x:c>
      <x:c r="Z1296" s="20" t="n">
        <x:v>27.08</x:v>
      </x:c>
      <x:c r="AA1296" s="20" t="n">
        <x:v>27.01</x:v>
      </x:c>
      <x:c r="AB1296" s="20" t="n">
        <x:v>27.14</x:v>
      </x:c>
      <x:c r="AC1296" s="20" t="n">
        <x:v>26.69</x:v>
      </x:c>
      <x:c r="AD1296" t="str">
        <x:v>SYNTHETIC_PROTOTYPE</x:v>
      </x:c>
    </x:row>
    <x:row r="1297">
      <x:c r="A1297" s="18" t="n">
        <x:v>45615</x:v>
      </x:c>
      <x:c r="B1297" t="str">
        <x:v>Australia-Paradip</x:v>
      </x:c>
      <x:c r="C1297" t="str">
        <x:v>Australia</x:v>
      </x:c>
      <x:c r="D1297" t="str">
        <x:v>Paradip</x:v>
      </x:c>
      <x:c r="E1297" t="str">
        <x:v>Supramax</x:v>
      </x:c>
      <x:c r="F1297" s="20" t="n">
        <x:v>58000</x:v>
      </x:c>
      <x:c r="G1297" s="20" t="n">
        <x:v>190</x:v>
      </x:c>
      <x:c r="H1297" s="20" t="n">
        <x:v>31.8</x:v>
      </x:c>
      <x:c r="I1297" s="20" t="n">
        <x:v>11.5</x:v>
      </x:c>
      <x:c r="J1297" s="20" t="n">
        <x:v>4200</x:v>
      </x:c>
      <x:c r="K1297" s="20" t="n">
        <x:v>95.25</x:v>
      </x:c>
      <x:c r="L1297" s="20" t="n">
        <x:v>100.02</x:v>
      </x:c>
      <x:c r="M1297" s="20" t="n">
        <x:v>34.45</x:v>
      </x:c>
      <x:c r="N1297" s="20" t="n">
        <x:v>5.77</x:v>
      </x:c>
      <x:c r="O1297" s="20" t="n">
        <x:v>1.14</x:v>
      </x:c>
      <x:c r="P1297" s="20" t="n">
        <x:v>14.74</x:v>
      </x:c>
      <x:c r="Q1297" t="n">
        <x:v>5</x:v>
      </x:c>
      <x:c r="R1297" s="20" t="n">
        <x:v>11.69</x:v>
      </x:c>
      <x:c r="S1297" s="20" t="n">
        <x:v>27</x:v>
      </x:c>
      <x:c r="T1297" s="20" t="n">
        <x:v>1.83</x:v>
      </x:c>
      <x:c r="U1297" s="20" t="n">
        <x:v>52428</x:v>
      </x:c>
      <x:c r="V1297" s="20" t="n">
        <x:v>75.6</x:v>
      </x:c>
      <x:c r="W1297" s="20" t="n">
        <x:v>6.2</x:v>
      </x:c>
      <x:c r="X1297" s="20" t="n">
        <x:v>54.1</x:v>
      </x:c>
      <x:c r="Y1297" t="str">
        <x:v>Medium</x:v>
      </x:c>
      <x:c r="Z1297" s="20" t="n">
        <x:v>30.53</x:v>
      </x:c>
      <x:c r="AA1297" s="20" t="n">
        <x:v>30.69</x:v>
      </x:c>
      <x:c r="AB1297" s="20" t="n">
        <x:v>30.59</x:v>
      </x:c>
      <x:c r="AC1297" s="20" t="n">
        <x:v>30.73</x:v>
      </x:c>
      <x:c r="AD1297" t="str">
        <x:v>SYNTHETIC_PROTOTYPE</x:v>
      </x:c>
    </x:row>
    <x:row r="1298">
      <x:c r="A1298" s="18" t="n">
        <x:v>45616</x:v>
      </x:c>
      <x:c r="B1298" t="str">
        <x:v>Indonesia-Paradip</x:v>
      </x:c>
      <x:c r="C1298" t="str">
        <x:v>Indonesia</x:v>
      </x:c>
      <x:c r="D1298" t="str">
        <x:v>Paradip</x:v>
      </x:c>
      <x:c r="E1298" t="str">
        <x:v>Panamax</x:v>
      </x:c>
      <x:c r="F1298" s="20" t="n">
        <x:v>75000</x:v>
      </x:c>
      <x:c r="G1298" s="20" t="n">
        <x:v>225</x:v>
      </x:c>
      <x:c r="H1298" s="20" t="n">
        <x:v>32.3</x:v>
      </x:c>
      <x:c r="I1298" s="20" t="n">
        <x:v>13.2</x:v>
      </x:c>
      <x:c r="J1298" s="20" t="n">
        <x:v>3800</x:v>
      </x:c>
      <x:c r="K1298" s="20" t="n">
        <x:v>94.54</x:v>
      </x:c>
      <x:c r="L1298" s="20" t="n">
        <x:v>100.36</x:v>
      </x:c>
      <x:c r="M1298" s="20" t="n">
        <x:v>41.39</x:v>
      </x:c>
      <x:c r="N1298" s="20" t="n">
        <x:v>7.93</x:v>
      </x:c>
      <x:c r="O1298" s="20" t="n">
        <x:v>0.97</x:v>
      </x:c>
      <x:c r="P1298" s="20" t="n">
        <x:v>17.15</x:v>
      </x:c>
      <x:c r="Q1298" t="n">
        <x:v>8</x:v>
      </x:c>
      <x:c r="R1298" s="20" t="n">
        <x:v>11.27</x:v>
      </x:c>
      <x:c r="S1298" s="20" t="n">
        <x:v>28</x:v>
      </x:c>
      <x:c r="T1298" s="20" t="n">
        <x:v>1.77</x:v>
      </x:c>
      <x:c r="U1298" s="20" t="n">
        <x:v>69635</x:v>
      </x:c>
      <x:c r="V1298" s="20" t="n">
        <x:v>77.2</x:v>
      </x:c>
      <x:c r="W1298" s="20" t="n">
        <x:v>6</x:v>
      </x:c>
      <x:c r="X1298" s="20" t="n">
        <x:v>57.2</x:v>
      </x:c>
      <x:c r="Y1298" t="str">
        <x:v>Medium</x:v>
      </x:c>
      <x:c r="Z1298" s="20" t="n">
        <x:v>24.02</x:v>
      </x:c>
      <x:c r="AA1298" s="20" t="n">
        <x:v>25.45</x:v>
      </x:c>
      <x:c r="AB1298" s="20" t="n">
        <x:v>24.01</x:v>
      </x:c>
      <x:c r="AC1298" s="20" t="n">
        <x:v>25.75</x:v>
      </x:c>
      <x:c r="AD1298" t="str">
        <x:v>SYNTHETIC_PROTOTYPE</x:v>
      </x:c>
    </x:row>
    <x:row r="1299">
      <x:c r="A1299" s="18" t="n">
        <x:v>45616</x:v>
      </x:c>
      <x:c r="B1299" t="str">
        <x:v>Indonesia-Paradip</x:v>
      </x:c>
      <x:c r="C1299" t="str">
        <x:v>Indonesia</x:v>
      </x:c>
      <x:c r="D1299" t="str">
        <x:v>Paradip</x:v>
      </x:c>
      <x:c r="E1299" t="str">
        <x:v>Supramax</x:v>
      </x:c>
      <x:c r="F1299" s="20" t="n">
        <x:v>58000</x:v>
      </x:c>
      <x:c r="G1299" s="20" t="n">
        <x:v>190</x:v>
      </x:c>
      <x:c r="H1299" s="20" t="n">
        <x:v>32</x:v>
      </x:c>
      <x:c r="I1299" s="20" t="n">
        <x:v>11.7</x:v>
      </x:c>
      <x:c r="J1299" s="20" t="n">
        <x:v>3800</x:v>
      </x:c>
      <x:c r="K1299" s="20" t="n">
        <x:v>99.62</x:v>
      </x:c>
      <x:c r="L1299" s="20" t="n">
        <x:v>100.9</x:v>
      </x:c>
      <x:c r="M1299" s="20" t="n">
        <x:v>32.62</x:v>
      </x:c>
      <x:c r="N1299" s="20" t="n">
        <x:v>6.43</x:v>
      </x:c>
      <x:c r="O1299" s="20" t="n">
        <x:v>0.69</x:v>
      </x:c>
      <x:c r="P1299" s="20" t="n">
        <x:v>17.87</x:v>
      </x:c>
      <x:c r="Q1299" t="n">
        <x:v>3</x:v>
      </x:c>
      <x:c r="R1299" s="20" t="n">
        <x:v>10.93</x:v>
      </x:c>
      <x:c r="S1299" s="20" t="n">
        <x:v>28</x:v>
      </x:c>
      <x:c r="T1299" s="20" t="n">
        <x:v>1.94</x:v>
      </x:c>
      <x:c r="U1299" s="20" t="n">
        <x:v>53661</x:v>
      </x:c>
      <x:c r="V1299" s="20" t="n">
        <x:v>88.6</x:v>
      </x:c>
      <x:c r="W1299" s="20" t="n">
        <x:v>7.7</x:v>
      </x:c>
      <x:c r="X1299" s="20" t="n">
        <x:v>62.4</x:v>
      </x:c>
      <x:c r="Y1299" t="str">
        <x:v>Medium</x:v>
      </x:c>
      <x:c r="Z1299" s="20" t="n">
        <x:v>28.59</x:v>
      </x:c>
      <x:c r="AA1299" s="20" t="n">
        <x:v>28.81</x:v>
      </x:c>
      <x:c r="AB1299" s="20" t="n">
        <x:v>28.97</x:v>
      </x:c>
      <x:c r="AC1299" s="20" t="n">
        <x:v>28.35</x:v>
      </x:c>
      <x:c r="AD1299" t="str">
        <x:v>SYNTHETIC_PROTOTYPE</x:v>
      </x:c>
    </x:row>
    <x:row r="1300">
      <x:c r="A1300" s="18" t="n">
        <x:v>45616</x:v>
      </x:c>
      <x:c r="B1300" t="str">
        <x:v>Australia-Paradip</x:v>
      </x:c>
      <x:c r="C1300" t="str">
        <x:v>Australia</x:v>
      </x:c>
      <x:c r="D1300" t="str">
        <x:v>Paradip</x:v>
      </x:c>
      <x:c r="E1300" t="str">
        <x:v>Panamax</x:v>
      </x:c>
      <x:c r="F1300" s="20" t="n">
        <x:v>74000</x:v>
      </x:c>
      <x:c r="G1300" s="20" t="n">
        <x:v>225</x:v>
      </x:c>
      <x:c r="H1300" s="20" t="n">
        <x:v>32.2</x:v>
      </x:c>
      <x:c r="I1300" s="20" t="n">
        <x:v>13</x:v>
      </x:c>
      <x:c r="J1300" s="20" t="n">
        <x:v>4200</x:v>
      </x:c>
      <x:c r="K1300" s="20" t="n">
        <x:v>95.56</x:v>
      </x:c>
      <x:c r="L1300" s="20" t="n">
        <x:v>96.89</x:v>
      </x:c>
      <x:c r="M1300" s="20" t="n">
        <x:v>30.18</x:v>
      </x:c>
      <x:c r="N1300" s="20" t="n">
        <x:v>5.75</x:v>
      </x:c>
      <x:c r="O1300" s="20" t="n">
        <x:v>0.72</x:v>
      </x:c>
      <x:c r="P1300" s="20" t="n">
        <x:v>18.86</x:v>
      </x:c>
      <x:c r="Q1300" t="n">
        <x:v>7</x:v>
      </x:c>
      <x:c r="R1300" s="20" t="n">
        <x:v>11.27</x:v>
      </x:c>
      <x:c r="S1300" s="20" t="n">
        <x:v>27</x:v>
      </x:c>
      <x:c r="T1300" s="20" t="n">
        <x:v>2.1</x:v>
      </x:c>
      <x:c r="U1300" s="20" t="n">
        <x:v>71492</x:v>
      </x:c>
      <x:c r="V1300" s="20" t="n">
        <x:v>82.7</x:v>
      </x:c>
      <x:c r="W1300" s="20" t="n">
        <x:v>7</x:v>
      </x:c>
      <x:c r="X1300" s="20" t="n">
        <x:v>61.4</x:v>
      </x:c>
      <x:c r="Y1300" t="str">
        <x:v>Medium</x:v>
      </x:c>
      <x:c r="Z1300" s="20" t="n">
        <x:v>26.69</x:v>
      </x:c>
      <x:c r="AA1300" s="20" t="n">
        <x:v>27.08</x:v>
      </x:c>
      <x:c r="AB1300" s="20" t="n">
        <x:v>27.08</x:v>
      </x:c>
      <x:c r="AC1300" s="20" t="n">
        <x:v>26.93</x:v>
      </x:c>
      <x:c r="AD1300" t="str">
        <x:v>SYNTHETIC_PROTOTYPE</x:v>
      </x:c>
    </x:row>
    <x:row r="1301">
      <x:c r="A1301" s="18" t="n">
        <x:v>45616</x:v>
      </x:c>
      <x:c r="B1301" t="str">
        <x:v>Australia-Paradip</x:v>
      </x:c>
      <x:c r="C1301" t="str">
        <x:v>Australia</x:v>
      </x:c>
      <x:c r="D1301" t="str">
        <x:v>Paradip</x:v>
      </x:c>
      <x:c r="E1301" t="str">
        <x:v>Supramax</x:v>
      </x:c>
      <x:c r="F1301" s="20" t="n">
        <x:v>58000</x:v>
      </x:c>
      <x:c r="G1301" s="20" t="n">
        <x:v>190</x:v>
      </x:c>
      <x:c r="H1301" s="20" t="n">
        <x:v>31.8</x:v>
      </x:c>
      <x:c r="I1301" s="20" t="n">
        <x:v>11.5</x:v>
      </x:c>
      <x:c r="J1301" s="20" t="n">
        <x:v>4200</x:v>
      </x:c>
      <x:c r="K1301" s="20" t="n">
        <x:v>96.72</x:v>
      </x:c>
      <x:c r="L1301" s="20" t="n">
        <x:v>98.99</x:v>
      </x:c>
      <x:c r="M1301" s="20" t="n">
        <x:v>34.12</x:v>
      </x:c>
      <x:c r="N1301" s="20" t="n">
        <x:v>6.46</x:v>
      </x:c>
      <x:c r="O1301" s="20" t="n">
        <x:v>0.83</x:v>
      </x:c>
      <x:c r="P1301" s="20" t="n">
        <x:v>16.29</x:v>
      </x:c>
      <x:c r="Q1301" t="n">
        <x:v>6</x:v>
      </x:c>
      <x:c r="R1301" s="20" t="n">
        <x:v>11.45</x:v>
      </x:c>
      <x:c r="S1301" s="20" t="n">
        <x:v>27</x:v>
      </x:c>
      <x:c r="T1301" s="20" t="n">
        <x:v>2.09</x:v>
      </x:c>
      <x:c r="U1301" s="20" t="n">
        <x:v>54788</x:v>
      </x:c>
      <x:c r="V1301" s="20" t="n">
        <x:v>74.5</x:v>
      </x:c>
      <x:c r="W1301" s="20" t="n">
        <x:v>4.9</x:v>
      </x:c>
      <x:c r="X1301" s="20" t="n">
        <x:v>53.8</x:v>
      </x:c>
      <x:c r="Y1301" t="str">
        <x:v>Medium</x:v>
      </x:c>
      <x:c r="Z1301" s="20" t="n">
        <x:v>30.73</x:v>
      </x:c>
      <x:c r="AA1301" s="20" t="n">
        <x:v>30.53</x:v>
      </x:c>
      <x:c r="AB1301" s="20" t="n">
        <x:v>30.6</x:v>
      </x:c>
      <x:c r="AC1301" s="20" t="n">
        <x:v>30.16</x:v>
      </x:c>
      <x:c r="AD1301" t="str">
        <x:v>SYNTHETIC_PROTOTYPE</x:v>
      </x:c>
    </x:row>
    <x:row r="1302">
      <x:c r="A1302" s="18" t="n">
        <x:v>45617</x:v>
      </x:c>
      <x:c r="B1302" t="str">
        <x:v>Indonesia-Paradip</x:v>
      </x:c>
      <x:c r="C1302" t="str">
        <x:v>Indonesia</x:v>
      </x:c>
      <x:c r="D1302" t="str">
        <x:v>Paradip</x:v>
      </x:c>
      <x:c r="E1302" t="str">
        <x:v>Panamax</x:v>
      </x:c>
      <x:c r="F1302" s="20" t="n">
        <x:v>75000</x:v>
      </x:c>
      <x:c r="G1302" s="20" t="n">
        <x:v>225</x:v>
      </x:c>
      <x:c r="H1302" s="20" t="n">
        <x:v>32.3</x:v>
      </x:c>
      <x:c r="I1302" s="20" t="n">
        <x:v>13.2</x:v>
      </x:c>
      <x:c r="J1302" s="20" t="n">
        <x:v>3800</x:v>
      </x:c>
      <x:c r="K1302" s="20" t="n">
        <x:v>97.28</x:v>
      </x:c>
      <x:c r="L1302" s="20" t="n">
        <x:v>99.39</x:v>
      </x:c>
      <x:c r="M1302" s="20" t="n">
        <x:v>32.03</x:v>
      </x:c>
      <x:c r="N1302" s="20" t="n">
        <x:v>5.86</x:v>
      </x:c>
      <x:c r="O1302" s="20" t="n">
        <x:v>0.86</x:v>
      </x:c>
      <x:c r="P1302" s="20" t="n">
        <x:v>15.15</x:v>
      </x:c>
      <x:c r="Q1302" t="n">
        <x:v>5</x:v>
      </x:c>
      <x:c r="R1302" s="20" t="n">
        <x:v>11.19</x:v>
      </x:c>
      <x:c r="S1302" s="20" t="n">
        <x:v>29</x:v>
      </x:c>
      <x:c r="T1302" s="20" t="n">
        <x:v>1.94</x:v>
      </x:c>
      <x:c r="U1302" s="20" t="n">
        <x:v>70391</x:v>
      </x:c>
      <x:c r="V1302" s="20" t="n">
        <x:v>78.6</x:v>
      </x:c>
      <x:c r="W1302" s="20" t="n">
        <x:v>7.6</x:v>
      </x:c>
      <x:c r="X1302" s="20" t="n">
        <x:v>55.7</x:v>
      </x:c>
      <x:c r="Y1302" t="str">
        <x:v>Medium</x:v>
      </x:c>
      <x:c r="Z1302" s="20" t="n">
        <x:v>25.75</x:v>
      </x:c>
      <x:c r="AA1302" s="20" t="n">
        <x:v>24.02</x:v>
      </x:c>
      <x:c r="AB1302" s="20" t="n">
        <x:v>23.96</x:v>
      </x:c>
      <x:c r="AC1302" s="20" t="n">
        <x:v>25.16</x:v>
      </x:c>
      <x:c r="AD1302" t="str">
        <x:v>SYNTHETIC_PROTOTYPE</x:v>
      </x:c>
    </x:row>
    <x:row r="1303">
      <x:c r="A1303" s="18" t="n">
        <x:v>45617</x:v>
      </x:c>
      <x:c r="B1303" t="str">
        <x:v>Indonesia-Paradip</x:v>
      </x:c>
      <x:c r="C1303" t="str">
        <x:v>Indonesia</x:v>
      </x:c>
      <x:c r="D1303" t="str">
        <x:v>Paradip</x:v>
      </x:c>
      <x:c r="E1303" t="str">
        <x:v>Supramax</x:v>
      </x:c>
      <x:c r="F1303" s="20" t="n">
        <x:v>58000</x:v>
      </x:c>
      <x:c r="G1303" s="20" t="n">
        <x:v>190</x:v>
      </x:c>
      <x:c r="H1303" s="20" t="n">
        <x:v>32</x:v>
      </x:c>
      <x:c r="I1303" s="20" t="n">
        <x:v>11.7</x:v>
      </x:c>
      <x:c r="J1303" s="20" t="n">
        <x:v>3800</x:v>
      </x:c>
      <x:c r="K1303" s="20" t="n">
        <x:v>95.75</x:v>
      </x:c>
      <x:c r="L1303" s="20" t="n">
        <x:v>102.15</x:v>
      </x:c>
      <x:c r="M1303" s="20" t="n">
        <x:v>23.08</x:v>
      </x:c>
      <x:c r="N1303" s="20" t="n">
        <x:v>4</x:v>
      </x:c>
      <x:c r="O1303" s="20" t="n">
        <x:v>0.71</x:v>
      </x:c>
      <x:c r="P1303" s="20" t="n">
        <x:v>17.29</x:v>
      </x:c>
      <x:c r="Q1303" t="n">
        <x:v>7</x:v>
      </x:c>
      <x:c r="R1303" s="20" t="n">
        <x:v>11.12</x:v>
      </x:c>
      <x:c r="S1303" s="20" t="n">
        <x:v>29</x:v>
      </x:c>
      <x:c r="T1303" s="20" t="n">
        <x:v>2.09</x:v>
      </x:c>
      <x:c r="U1303" s="20" t="n">
        <x:v>54984</x:v>
      </x:c>
      <x:c r="V1303" s="20" t="n">
        <x:v>76.6</x:v>
      </x:c>
      <x:c r="W1303" s="20" t="n">
        <x:v>7.4</x:v>
      </x:c>
      <x:c r="X1303" s="20" t="n">
        <x:v>57.4</x:v>
      </x:c>
      <x:c r="Y1303" t="str">
        <x:v>Medium</x:v>
      </x:c>
      <x:c r="Z1303" s="20" t="n">
        <x:v>28.35</x:v>
      </x:c>
      <x:c r="AA1303" s="20" t="n">
        <x:v>28.59</x:v>
      </x:c>
      <x:c r="AB1303" s="20" t="n">
        <x:v>28.85</x:v>
      </x:c>
      <x:c r="AC1303" s="20" t="n">
        <x:v>28.69</x:v>
      </x:c>
      <x:c r="AD1303" t="str">
        <x:v>SYNTHETIC_PROTOTYPE</x:v>
      </x:c>
    </x:row>
    <x:row r="1304">
      <x:c r="A1304" s="18" t="n">
        <x:v>45617</x:v>
      </x:c>
      <x:c r="B1304" t="str">
        <x:v>Australia-Paradip</x:v>
      </x:c>
      <x:c r="C1304" t="str">
        <x:v>Australia</x:v>
      </x:c>
      <x:c r="D1304" t="str">
        <x:v>Paradip</x:v>
      </x:c>
      <x:c r="E1304" t="str">
        <x:v>Panamax</x:v>
      </x:c>
      <x:c r="F1304" s="20" t="n">
        <x:v>74000</x:v>
      </x:c>
      <x:c r="G1304" s="20" t="n">
        <x:v>225</x:v>
      </x:c>
      <x:c r="H1304" s="20" t="n">
        <x:v>32.2</x:v>
      </x:c>
      <x:c r="I1304" s="20" t="n">
        <x:v>13</x:v>
      </x:c>
      <x:c r="J1304" s="20" t="n">
        <x:v>4200</x:v>
      </x:c>
      <x:c r="K1304" s="20" t="n">
        <x:v>96.59</x:v>
      </x:c>
      <x:c r="L1304" s="20" t="n">
        <x:v>100.29</x:v>
      </x:c>
      <x:c r="M1304" s="20" t="n">
        <x:v>30.69</x:v>
      </x:c>
      <x:c r="N1304" s="20" t="n">
        <x:v>4.92</x:v>
      </x:c>
      <x:c r="O1304" s="20" t="n">
        <x:v>1.1</x:v>
      </x:c>
      <x:c r="P1304" s="20" t="n">
        <x:v>15.69</x:v>
      </x:c>
      <x:c r="Q1304" t="n">
        <x:v>5</x:v>
      </x:c>
      <x:c r="R1304" s="20" t="n">
        <x:v>11.43</x:v>
      </x:c>
      <x:c r="S1304" s="20" t="n">
        <x:v>28</x:v>
      </x:c>
      <x:c r="T1304" s="20" t="n">
        <x:v>1.83</x:v>
      </x:c>
      <x:c r="U1304" s="20" t="n">
        <x:v>67226</x:v>
      </x:c>
      <x:c r="V1304" s="20" t="n">
        <x:v>75.8</x:v>
      </x:c>
      <x:c r="W1304" s="20" t="n">
        <x:v>6.9</x:v>
      </x:c>
      <x:c r="X1304" s="20" t="n">
        <x:v>55.8</x:v>
      </x:c>
      <x:c r="Y1304" t="str">
        <x:v>Medium</x:v>
      </x:c>
      <x:c r="Z1304" s="20" t="n">
        <x:v>26.93</x:v>
      </x:c>
      <x:c r="AA1304" s="20" t="n">
        <x:v>26.69</x:v>
      </x:c>
      <x:c r="AB1304" s="20" t="n">
        <x:v>27.04</x:v>
      </x:c>
      <x:c r="AC1304" s="20" t="n">
        <x:v>27.12</x:v>
      </x:c>
      <x:c r="AD1304" t="str">
        <x:v>SYNTHETIC_PROTOTYPE</x:v>
      </x:c>
    </x:row>
    <x:row r="1305">
      <x:c r="A1305" s="18" t="n">
        <x:v>45617</x:v>
      </x:c>
      <x:c r="B1305" t="str">
        <x:v>Australia-Paradip</x:v>
      </x:c>
      <x:c r="C1305" t="str">
        <x:v>Australia</x:v>
      </x:c>
      <x:c r="D1305" t="str">
        <x:v>Paradip</x:v>
      </x:c>
      <x:c r="E1305" t="str">
        <x:v>Supramax</x:v>
      </x:c>
      <x:c r="F1305" s="20" t="n">
        <x:v>58000</x:v>
      </x:c>
      <x:c r="G1305" s="20" t="n">
        <x:v>190</x:v>
      </x:c>
      <x:c r="H1305" s="20" t="n">
        <x:v>31.8</x:v>
      </x:c>
      <x:c r="I1305" s="20" t="n">
        <x:v>11.5</x:v>
      </x:c>
      <x:c r="J1305" s="20" t="n">
        <x:v>4200</x:v>
      </x:c>
      <x:c r="K1305" s="20" t="n">
        <x:v>97.41</x:v>
      </x:c>
      <x:c r="L1305" s="20" t="n">
        <x:v>100.73</x:v>
      </x:c>
      <x:c r="M1305" s="20" t="n">
        <x:v>24.83</x:v>
      </x:c>
      <x:c r="N1305" s="20" t="n">
        <x:v>4.27</x:v>
      </x:c>
      <x:c r="O1305" s="20" t="n">
        <x:v>0.78</x:v>
      </x:c>
      <x:c r="P1305" s="20" t="n">
        <x:v>16.85</x:v>
      </x:c>
      <x:c r="Q1305" t="n">
        <x:v>5</x:v>
      </x:c>
      <x:c r="R1305" s="20" t="n">
        <x:v>11.06</x:v>
      </x:c>
      <x:c r="S1305" s="20" t="n">
        <x:v>26</x:v>
      </x:c>
      <x:c r="T1305" s="20" t="n">
        <x:v>1.9</x:v>
      </x:c>
      <x:c r="U1305" s="20" t="n">
        <x:v>53490</x:v>
      </x:c>
      <x:c r="V1305" s="20" t="n">
        <x:v>75.2</x:v>
      </x:c>
      <x:c r="W1305" s="20" t="n">
        <x:v>4.2</x:v>
      </x:c>
      <x:c r="X1305" s="20" t="n">
        <x:v>54.2</x:v>
      </x:c>
      <x:c r="Y1305" t="str">
        <x:v>Medium</x:v>
      </x:c>
      <x:c r="Z1305" s="20" t="n">
        <x:v>30.16</x:v>
      </x:c>
      <x:c r="AA1305" s="20" t="n">
        <x:v>30.73</x:v>
      </x:c>
      <x:c r="AB1305" s="20" t="n">
        <x:v>30.62</x:v>
      </x:c>
      <x:c r="AC1305" s="20" t="n">
        <x:v>31.62</x:v>
      </x:c>
      <x:c r="AD1305" t="str">
        <x:v>SYNTHETIC_PROTOTYPE</x:v>
      </x:c>
    </x:row>
    <x:row r="1306">
      <x:c r="A1306" s="18" t="n">
        <x:v>45618</x:v>
      </x:c>
      <x:c r="B1306" t="str">
        <x:v>Indonesia-Paradip</x:v>
      </x:c>
      <x:c r="C1306" t="str">
        <x:v>Indonesia</x:v>
      </x:c>
      <x:c r="D1306" t="str">
        <x:v>Paradip</x:v>
      </x:c>
      <x:c r="E1306" t="str">
        <x:v>Panamax</x:v>
      </x:c>
      <x:c r="F1306" s="20" t="n">
        <x:v>75000</x:v>
      </x:c>
      <x:c r="G1306" s="20" t="n">
        <x:v>225</x:v>
      </x:c>
      <x:c r="H1306" s="20" t="n">
        <x:v>32.3</x:v>
      </x:c>
      <x:c r="I1306" s="20" t="n">
        <x:v>13.2</x:v>
      </x:c>
      <x:c r="J1306" s="20" t="n">
        <x:v>3800</x:v>
      </x:c>
      <x:c r="K1306" s="20" t="n">
        <x:v>96.94</x:v>
      </x:c>
      <x:c r="L1306" s="20" t="n">
        <x:v>100.38</x:v>
      </x:c>
      <x:c r="M1306" s="20" t="n">
        <x:v>38.86</x:v>
      </x:c>
      <x:c r="N1306" s="20" t="n">
        <x:v>6.9</x:v>
      </x:c>
      <x:c r="O1306" s="20" t="n">
        <x:v>1.12</x:v>
      </x:c>
      <x:c r="P1306" s="20" t="n">
        <x:v>18.33</x:v>
      </x:c>
      <x:c r="Q1306" t="n">
        <x:v>6</x:v>
      </x:c>
      <x:c r="R1306" s="20" t="n">
        <x:v>11.16</x:v>
      </x:c>
      <x:c r="S1306" s="20" t="n">
        <x:v>29</x:v>
      </x:c>
      <x:c r="T1306" s="20" t="n">
        <x:v>1.92</x:v>
      </x:c>
      <x:c r="U1306" s="20" t="n">
        <x:v>71591</x:v>
      </x:c>
      <x:c r="V1306" s="20" t="n">
        <x:v>85.9</x:v>
      </x:c>
      <x:c r="W1306" s="20" t="n">
        <x:v>6.8</x:v>
      </x:c>
      <x:c r="X1306" s="20" t="n">
        <x:v>62.9</x:v>
      </x:c>
      <x:c r="Y1306" t="str">
        <x:v>Medium</x:v>
      </x:c>
      <x:c r="Z1306" s="20" t="n">
        <x:v>25.16</x:v>
      </x:c>
      <x:c r="AA1306" s="20" t="n">
        <x:v>25.75</x:v>
      </x:c>
      <x:c r="AB1306" s="20" t="n">
        <x:v>24.25</x:v>
      </x:c>
      <x:c r="AC1306" s="20" t="n">
        <x:v>24.01</x:v>
      </x:c>
      <x:c r="AD1306" t="str">
        <x:v>SYNTHETIC_PROTOTYPE</x:v>
      </x:c>
    </x:row>
    <x:row r="1307">
      <x:c r="A1307" s="18" t="n">
        <x:v>45618</x:v>
      </x:c>
      <x:c r="B1307" t="str">
        <x:v>Indonesia-Paradip</x:v>
      </x:c>
      <x:c r="C1307" t="str">
        <x:v>Indonesia</x:v>
      </x:c>
      <x:c r="D1307" t="str">
        <x:v>Paradip</x:v>
      </x:c>
      <x:c r="E1307" t="str">
        <x:v>Supramax</x:v>
      </x:c>
      <x:c r="F1307" s="20" t="n">
        <x:v>58000</x:v>
      </x:c>
      <x:c r="G1307" s="20" t="n">
        <x:v>190</x:v>
      </x:c>
      <x:c r="H1307" s="20" t="n">
        <x:v>32</x:v>
      </x:c>
      <x:c r="I1307" s="20" t="n">
        <x:v>11.7</x:v>
      </x:c>
      <x:c r="J1307" s="20" t="n">
        <x:v>3800</x:v>
      </x:c>
      <x:c r="K1307" s="20" t="n">
        <x:v>97.3</x:v>
      </x:c>
      <x:c r="L1307" s="20" t="n">
        <x:v>100.22</x:v>
      </x:c>
      <x:c r="M1307" s="20" t="n">
        <x:v>31.81</x:v>
      </x:c>
      <x:c r="N1307" s="20" t="n">
        <x:v>5.69</x:v>
      </x:c>
      <x:c r="O1307" s="20" t="n">
        <x:v>0.91</x:v>
      </x:c>
      <x:c r="P1307" s="20" t="n">
        <x:v>15.34</x:v>
      </x:c>
      <x:c r="Q1307" t="n">
        <x:v>5</x:v>
      </x:c>
      <x:c r="R1307" s="20" t="n">
        <x:v>11.69</x:v>
      </x:c>
      <x:c r="S1307" s="20" t="n">
        <x:v>29</x:v>
      </x:c>
      <x:c r="T1307" s="20" t="n">
        <x:v>1.81</x:v>
      </x:c>
      <x:c r="U1307" s="20" t="n">
        <x:v>55293</x:v>
      </x:c>
      <x:c r="V1307" s="20" t="n">
        <x:v>78.2</x:v>
      </x:c>
      <x:c r="W1307" s="20" t="n">
        <x:v>6.6</x:v>
      </x:c>
      <x:c r="X1307" s="20" t="n">
        <x:v>55.3</x:v>
      </x:c>
      <x:c r="Y1307" t="str">
        <x:v>Medium</x:v>
      </x:c>
      <x:c r="Z1307" s="20" t="n">
        <x:v>28.69</x:v>
      </x:c>
      <x:c r="AA1307" s="20" t="n">
        <x:v>28.35</x:v>
      </x:c>
      <x:c r="AB1307" s="20" t="n">
        <x:v>28.76</x:v>
      </x:c>
      <x:c r="AC1307" s="20" t="n">
        <x:v>29.49</x:v>
      </x:c>
      <x:c r="AD1307" t="str">
        <x:v>SYNTHETIC_PROTOTYPE</x:v>
      </x:c>
    </x:row>
    <x:row r="1308">
      <x:c r="A1308" s="18" t="n">
        <x:v>45618</x:v>
      </x:c>
      <x:c r="B1308" t="str">
        <x:v>Australia-Paradip</x:v>
      </x:c>
      <x:c r="C1308" t="str">
        <x:v>Australia</x:v>
      </x:c>
      <x:c r="D1308" t="str">
        <x:v>Paradip</x:v>
      </x:c>
      <x:c r="E1308" t="str">
        <x:v>Panamax</x:v>
      </x:c>
      <x:c r="F1308" s="20" t="n">
        <x:v>74000</x:v>
      </x:c>
      <x:c r="G1308" s="20" t="n">
        <x:v>225</x:v>
      </x:c>
      <x:c r="H1308" s="20" t="n">
        <x:v>32.2</x:v>
      </x:c>
      <x:c r="I1308" s="20" t="n">
        <x:v>13</x:v>
      </x:c>
      <x:c r="J1308" s="20" t="n">
        <x:v>4200</x:v>
      </x:c>
      <x:c r="K1308" s="20" t="n">
        <x:v>97.68</x:v>
      </x:c>
      <x:c r="L1308" s="20" t="n">
        <x:v>101.05</x:v>
      </x:c>
      <x:c r="M1308" s="20" t="n">
        <x:v>31.58</x:v>
      </x:c>
      <x:c r="N1308" s="20" t="n">
        <x:v>4.81</x:v>
      </x:c>
      <x:c r="O1308" s="20" t="n">
        <x:v>1.24</x:v>
      </x:c>
      <x:c r="P1308" s="20" t="n">
        <x:v>13.33</x:v>
      </x:c>
      <x:c r="Q1308" t="n">
        <x:v>3</x:v>
      </x:c>
      <x:c r="R1308" s="20" t="n">
        <x:v>11.42</x:v>
      </x:c>
      <x:c r="S1308" s="20" t="n">
        <x:v>26</x:v>
      </x:c>
      <x:c r="T1308" s="20" t="n">
        <x:v>1.7</x:v>
      </x:c>
      <x:c r="U1308" s="20" t="n">
        <x:v>71082</x:v>
      </x:c>
      <x:c r="V1308" s="20" t="n">
        <x:v>75.2</x:v>
      </x:c>
      <x:c r="W1308" s="20" t="n">
        <x:v>5.1</x:v>
      </x:c>
      <x:c r="X1308" s="20" t="n">
        <x:v>51.4</x:v>
      </x:c>
      <x:c r="Y1308" t="str">
        <x:v>Medium</x:v>
      </x:c>
      <x:c r="Z1308" s="20" t="n">
        <x:v>27.12</x:v>
      </x:c>
      <x:c r="AA1308" s="20" t="n">
        <x:v>26.93</x:v>
      </x:c>
      <x:c r="AB1308" s="20" t="n">
        <x:v>27.08</x:v>
      </x:c>
      <x:c r="AC1308" s="20" t="n">
        <x:v>26.35</x:v>
      </x:c>
      <x:c r="AD1308" t="str">
        <x:v>SYNTHETIC_PROTOTYPE</x:v>
      </x:c>
    </x:row>
    <x:row r="1309">
      <x:c r="A1309" s="18" t="n">
        <x:v>45618</x:v>
      </x:c>
      <x:c r="B1309" t="str">
        <x:v>Australia-Paradip</x:v>
      </x:c>
      <x:c r="C1309" t="str">
        <x:v>Australia</x:v>
      </x:c>
      <x:c r="D1309" t="str">
        <x:v>Paradip</x:v>
      </x:c>
      <x:c r="E1309" t="str">
        <x:v>Supramax</x:v>
      </x:c>
      <x:c r="F1309" s="20" t="n">
        <x:v>58000</x:v>
      </x:c>
      <x:c r="G1309" s="20" t="n">
        <x:v>190</x:v>
      </x:c>
      <x:c r="H1309" s="20" t="n">
        <x:v>31.8</x:v>
      </x:c>
      <x:c r="I1309" s="20" t="n">
        <x:v>11.5</x:v>
      </x:c>
      <x:c r="J1309" s="20" t="n">
        <x:v>4200</x:v>
      </x:c>
      <x:c r="K1309" s="20" t="n">
        <x:v>97.16</x:v>
      </x:c>
      <x:c r="L1309" s="20" t="n">
        <x:v>99.94</x:v>
      </x:c>
      <x:c r="M1309" s="20" t="n">
        <x:v>32.3</x:v>
      </x:c>
      <x:c r="N1309" s="20" t="n">
        <x:v>4.87</x:v>
      </x:c>
      <x:c r="O1309" s="20" t="n">
        <x:v>1.28</x:v>
      </x:c>
      <x:c r="P1309" s="20" t="n">
        <x:v>13.45</x:v>
      </x:c>
      <x:c r="Q1309" t="n">
        <x:v>3</x:v>
      </x:c>
      <x:c r="R1309" s="20" t="n">
        <x:v>10.96</x:v>
      </x:c>
      <x:c r="S1309" s="20" t="n">
        <x:v>26</x:v>
      </x:c>
      <x:c r="T1309" s="20" t="n">
        <x:v>1.94</x:v>
      </x:c>
      <x:c r="U1309" s="20" t="n">
        <x:v>53469</x:v>
      </x:c>
      <x:c r="V1309" s="20" t="n">
        <x:v>74.4</x:v>
      </x:c>
      <x:c r="W1309" s="20" t="n">
        <x:v>4.9</x:v>
      </x:c>
      <x:c r="X1309" s="20" t="n">
        <x:v>51.3</x:v>
      </x:c>
      <x:c r="Y1309" t="str">
        <x:v>Medium</x:v>
      </x:c>
      <x:c r="Z1309" s="20" t="n">
        <x:v>31.62</x:v>
      </x:c>
      <x:c r="AA1309" s="20" t="n">
        <x:v>30.16</x:v>
      </x:c>
      <x:c r="AB1309" s="20" t="n">
        <x:v>30.62</x:v>
      </x:c>
      <x:c r="AC1309" s="20" t="n">
        <x:v>30.39</x:v>
      </x:c>
      <x:c r="AD1309" t="str">
        <x:v>SYNTHETIC_PROTOTYPE</x:v>
      </x:c>
    </x:row>
    <x:row r="1310">
      <x:c r="A1310" s="18" t="n">
        <x:v>45619</x:v>
      </x:c>
      <x:c r="B1310" t="str">
        <x:v>Indonesia-Paradip</x:v>
      </x:c>
      <x:c r="C1310" t="str">
        <x:v>Indonesia</x:v>
      </x:c>
      <x:c r="D1310" t="str">
        <x:v>Paradip</x:v>
      </x:c>
      <x:c r="E1310" t="str">
        <x:v>Panamax</x:v>
      </x:c>
      <x:c r="F1310" s="20" t="n">
        <x:v>75000</x:v>
      </x:c>
      <x:c r="G1310" s="20" t="n">
        <x:v>225</x:v>
      </x:c>
      <x:c r="H1310" s="20" t="n">
        <x:v>32.3</x:v>
      </x:c>
      <x:c r="I1310" s="20" t="n">
        <x:v>13.2</x:v>
      </x:c>
      <x:c r="J1310" s="20" t="n">
        <x:v>3800</x:v>
      </x:c>
      <x:c r="K1310" s="20" t="n">
        <x:v>92.95</x:v>
      </x:c>
      <x:c r="L1310" s="20" t="n">
        <x:v>100.27</x:v>
      </x:c>
      <x:c r="M1310" s="20" t="n">
        <x:v>26.1</x:v>
      </x:c>
      <x:c r="N1310" s="20" t="n">
        <x:v>4.99</x:v>
      </x:c>
      <x:c r="O1310" s="20" t="n">
        <x:v>0.62</x:v>
      </x:c>
      <x:c r="P1310" s="20" t="n">
        <x:v>14.77</x:v>
      </x:c>
      <x:c r="Q1310" t="n">
        <x:v>5</x:v>
      </x:c>
      <x:c r="R1310" s="20" t="n">
        <x:v>11.61</x:v>
      </x:c>
      <x:c r="S1310" s="20" t="n">
        <x:v>26</x:v>
      </x:c>
      <x:c r="T1310" s="20" t="n">
        <x:v>1.78</x:v>
      </x:c>
      <x:c r="U1310" s="20" t="n">
        <x:v>68472</x:v>
      </x:c>
      <x:c r="V1310" s="20" t="n">
        <x:v>78.5</x:v>
      </x:c>
      <x:c r="W1310" s="20" t="n">
        <x:v>6.1</x:v>
      </x:c>
      <x:c r="X1310" s="20" t="n">
        <x:v>53.2</x:v>
      </x:c>
      <x:c r="Y1310" t="str">
        <x:v>Medium</x:v>
      </x:c>
      <x:c r="Z1310" s="20" t="n">
        <x:v>24.01</x:v>
      </x:c>
      <x:c r="AA1310" s="20" t="n">
        <x:v>25.16</x:v>
      </x:c>
      <x:c r="AB1310" s="20" t="n">
        <x:v>24.37</x:v>
      </x:c>
      <x:c r="AC1310" s="20" t="n">
        <x:v>24.45</x:v>
      </x:c>
      <x:c r="AD1310" t="str">
        <x:v>SYNTHETIC_PROTOTYPE</x:v>
      </x:c>
    </x:row>
    <x:row r="1311">
      <x:c r="A1311" s="18" t="n">
        <x:v>45619</x:v>
      </x:c>
      <x:c r="B1311" t="str">
        <x:v>Indonesia-Paradip</x:v>
      </x:c>
      <x:c r="C1311" t="str">
        <x:v>Indonesia</x:v>
      </x:c>
      <x:c r="D1311" t="str">
        <x:v>Paradip</x:v>
      </x:c>
      <x:c r="E1311" t="str">
        <x:v>Supramax</x:v>
      </x:c>
      <x:c r="F1311" s="20" t="n">
        <x:v>58000</x:v>
      </x:c>
      <x:c r="G1311" s="20" t="n">
        <x:v>190</x:v>
      </x:c>
      <x:c r="H1311" s="20" t="n">
        <x:v>32</x:v>
      </x:c>
      <x:c r="I1311" s="20" t="n">
        <x:v>11.7</x:v>
      </x:c>
      <x:c r="J1311" s="20" t="n">
        <x:v>3800</x:v>
      </x:c>
      <x:c r="K1311" s="20" t="n">
        <x:v>95.61</x:v>
      </x:c>
      <x:c r="L1311" s="20" t="n">
        <x:v>101.37</x:v>
      </x:c>
      <x:c r="M1311" s="20" t="n">
        <x:v>34.28</x:v>
      </x:c>
      <x:c r="N1311" s="20" t="n">
        <x:v>5.59</x:v>
      </x:c>
      <x:c r="O1311" s="20" t="n">
        <x:v>1.19</x:v>
      </x:c>
      <x:c r="P1311" s="20" t="n">
        <x:v>16.67</x:v>
      </x:c>
      <x:c r="Q1311" t="n">
        <x:v>8</x:v>
      </x:c>
      <x:c r="R1311" s="20" t="n">
        <x:v>11.09</x:v>
      </x:c>
      <x:c r="S1311" s="20" t="n">
        <x:v>30</x:v>
      </x:c>
      <x:c r="T1311" s="20" t="n">
        <x:v>1.92</x:v>
      </x:c>
      <x:c r="U1311" s="20" t="n">
        <x:v>53769</x:v>
      </x:c>
      <x:c r="V1311" s="20" t="n">
        <x:v>79.3</x:v>
      </x:c>
      <x:c r="W1311" s="20" t="n">
        <x:v>4.9</x:v>
      </x:c>
      <x:c r="X1311" s="20" t="n">
        <x:v>57.2</x:v>
      </x:c>
      <x:c r="Y1311" t="str">
        <x:v>Medium</x:v>
      </x:c>
      <x:c r="Z1311" s="20" t="n">
        <x:v>29.49</x:v>
      </x:c>
      <x:c r="AA1311" s="20" t="n">
        <x:v>28.69</x:v>
      </x:c>
      <x:c r="AB1311" s="20" t="n">
        <x:v>28.74</x:v>
      </x:c>
      <x:c r="AC1311" s="20" t="n">
        <x:v>28.65</x:v>
      </x:c>
      <x:c r="AD1311" t="str">
        <x:v>SYNTHETIC_PROTOTYPE</x:v>
      </x:c>
    </x:row>
    <x:row r="1312">
      <x:c r="A1312" s="18" t="n">
        <x:v>45619</x:v>
      </x:c>
      <x:c r="B1312" t="str">
        <x:v>Australia-Paradip</x:v>
      </x:c>
      <x:c r="C1312" t="str">
        <x:v>Australia</x:v>
      </x:c>
      <x:c r="D1312" t="str">
        <x:v>Paradip</x:v>
      </x:c>
      <x:c r="E1312" t="str">
        <x:v>Panamax</x:v>
      </x:c>
      <x:c r="F1312" s="20" t="n">
        <x:v>74000</x:v>
      </x:c>
      <x:c r="G1312" s="20" t="n">
        <x:v>225</x:v>
      </x:c>
      <x:c r="H1312" s="20" t="n">
        <x:v>32.2</x:v>
      </x:c>
      <x:c r="I1312" s="20" t="n">
        <x:v>13</x:v>
      </x:c>
      <x:c r="J1312" s="20" t="n">
        <x:v>4200</x:v>
      </x:c>
      <x:c r="K1312" s="20" t="n">
        <x:v>97.88</x:v>
      </x:c>
      <x:c r="L1312" s="20" t="n">
        <x:v>99.29</x:v>
      </x:c>
      <x:c r="M1312" s="20" t="n">
        <x:v>25.31</x:v>
      </x:c>
      <x:c r="N1312" s="20" t="n">
        <x:v>3.99</x:v>
      </x:c>
      <x:c r="O1312" s="20" t="n">
        <x:v>0.94</x:v>
      </x:c>
      <x:c r="P1312" s="20" t="n">
        <x:v>17.53</x:v>
      </x:c>
      <x:c r="Q1312" t="n">
        <x:v>5</x:v>
      </x:c>
      <x:c r="R1312" s="20" t="n">
        <x:v>10.81</x:v>
      </x:c>
      <x:c r="S1312" s="20" t="n">
        <x:v>28</x:v>
      </x:c>
      <x:c r="T1312" s="20" t="n">
        <x:v>2.09</x:v>
      </x:c>
      <x:c r="U1312" s="20" t="n">
        <x:v>65474</x:v>
      </x:c>
      <x:c r="V1312" s="20" t="n">
        <x:v>83.7</x:v>
      </x:c>
      <x:c r="W1312" s="20" t="n">
        <x:v>7.2</x:v>
      </x:c>
      <x:c r="X1312" s="20" t="n">
        <x:v>60.7</x:v>
      </x:c>
      <x:c r="Y1312" t="str">
        <x:v>Medium</x:v>
      </x:c>
      <x:c r="Z1312" s="20" t="n">
        <x:v>26.35</x:v>
      </x:c>
      <x:c r="AA1312" s="20" t="n">
        <x:v>27.12</x:v>
      </x:c>
      <x:c r="AB1312" s="20" t="n">
        <x:v>27.15</x:v>
      </x:c>
      <x:c r="AC1312" s="20" t="n">
        <x:v>26.95</x:v>
      </x:c>
      <x:c r="AD1312" t="str">
        <x:v>SYNTHETIC_PROTOTYPE</x:v>
      </x:c>
    </x:row>
    <x:row r="1313">
      <x:c r="A1313" s="18" t="n">
        <x:v>45619</x:v>
      </x:c>
      <x:c r="B1313" t="str">
        <x:v>Australia-Paradip</x:v>
      </x:c>
      <x:c r="C1313" t="str">
        <x:v>Australia</x:v>
      </x:c>
      <x:c r="D1313" t="str">
        <x:v>Paradip</x:v>
      </x:c>
      <x:c r="E1313" t="str">
        <x:v>Supramax</x:v>
      </x:c>
      <x:c r="F1313" s="20" t="n">
        <x:v>58000</x:v>
      </x:c>
      <x:c r="G1313" s="20" t="n">
        <x:v>190</x:v>
      </x:c>
      <x:c r="H1313" s="20" t="n">
        <x:v>31.8</x:v>
      </x:c>
      <x:c r="I1313" s="20" t="n">
        <x:v>11.5</x:v>
      </x:c>
      <x:c r="J1313" s="20" t="n">
        <x:v>4200</x:v>
      </x:c>
      <x:c r="K1313" s="20" t="n">
        <x:v>93.55</x:v>
      </x:c>
      <x:c r="L1313" s="20" t="n">
        <x:v>101.27</x:v>
      </x:c>
      <x:c r="M1313" s="20" t="n">
        <x:v>30.76</x:v>
      </x:c>
      <x:c r="N1313" s="20" t="n">
        <x:v>5.3</x:v>
      </x:c>
      <x:c r="O1313" s="20" t="n">
        <x:v>0.96</x:v>
      </x:c>
      <x:c r="P1313" s="20" t="n">
        <x:v>15.84</x:v>
      </x:c>
      <x:c r="Q1313" t="n">
        <x:v>4</x:v>
      </x:c>
      <x:c r="R1313" s="20" t="n">
        <x:v>11.44</x:v>
      </x:c>
      <x:c r="S1313" s="20" t="n">
        <x:v>28</x:v>
      </x:c>
      <x:c r="T1313" s="20" t="n">
        <x:v>1.94</x:v>
      </x:c>
      <x:c r="U1313" s="20" t="n">
        <x:v>54730</x:v>
      </x:c>
      <x:c r="V1313" s="20" t="n">
        <x:v>78.7</x:v>
      </x:c>
      <x:c r="W1313" s="20" t="n">
        <x:v>7.9</x:v>
      </x:c>
      <x:c r="X1313" s="20" t="n">
        <x:v>57.3</x:v>
      </x:c>
      <x:c r="Y1313" t="str">
        <x:v>Medium</x:v>
      </x:c>
      <x:c r="Z1313" s="20" t="n">
        <x:v>30.39</x:v>
      </x:c>
      <x:c r="AA1313" s="20" t="n">
        <x:v>31.62</x:v>
      </x:c>
      <x:c r="AB1313" s="20" t="n">
        <x:v>30.78</x:v>
      </x:c>
      <x:c r="AC1313" s="20" t="n">
        <x:v>30.62</x:v>
      </x:c>
      <x:c r="AD1313" t="str">
        <x:v>SYNTHETIC_PROTOTYPE</x:v>
      </x:c>
    </x:row>
    <x:row r="1314">
      <x:c r="A1314" s="18" t="n">
        <x:v>45620</x:v>
      </x:c>
      <x:c r="B1314" t="str">
        <x:v>Indonesia-Paradip</x:v>
      </x:c>
      <x:c r="C1314" t="str">
        <x:v>Indonesia</x:v>
      </x:c>
      <x:c r="D1314" t="str">
        <x:v>Paradip</x:v>
      </x:c>
      <x:c r="E1314" t="str">
        <x:v>Panamax</x:v>
      </x:c>
      <x:c r="F1314" s="20" t="n">
        <x:v>75000</x:v>
      </x:c>
      <x:c r="G1314" s="20" t="n">
        <x:v>225</x:v>
      </x:c>
      <x:c r="H1314" s="20" t="n">
        <x:v>32.3</x:v>
      </x:c>
      <x:c r="I1314" s="20" t="n">
        <x:v>13.2</x:v>
      </x:c>
      <x:c r="J1314" s="20" t="n">
        <x:v>3800</x:v>
      </x:c>
      <x:c r="K1314" s="20" t="n">
        <x:v>93.89</x:v>
      </x:c>
      <x:c r="L1314" s="20" t="n">
        <x:v>99.45</x:v>
      </x:c>
      <x:c r="M1314" s="20" t="n">
        <x:v>29.58</x:v>
      </x:c>
      <x:c r="N1314" s="20" t="n">
        <x:v>4.72</x:v>
      </x:c>
      <x:c r="O1314" s="20" t="n">
        <x:v>1.07</x:v>
      </x:c>
      <x:c r="P1314" s="20" t="n">
        <x:v>21.06</x:v>
      </x:c>
      <x:c r="Q1314" t="n">
        <x:v>5</x:v>
      </x:c>
      <x:c r="R1314" s="20" t="n">
        <x:v>11.31</x:v>
      </x:c>
      <x:c r="S1314" s="20" t="n">
        <x:v>32</x:v>
      </x:c>
      <x:c r="T1314" s="20" t="n">
        <x:v>2</x:v>
      </x:c>
      <x:c r="U1314" s="20" t="n">
        <x:v>66962</x:v>
      </x:c>
      <x:c r="V1314" s="20" t="n">
        <x:v>90.2</x:v>
      </x:c>
      <x:c r="W1314" s="20" t="n">
        <x:v>9</x:v>
      </x:c>
      <x:c r="X1314" s="20" t="n">
        <x:v>69.5</x:v>
      </x:c>
      <x:c r="Y1314" t="str">
        <x:v>High</x:v>
      </x:c>
      <x:c r="Z1314" s="20" t="n">
        <x:v>24.45</x:v>
      </x:c>
      <x:c r="AA1314" s="20" t="n">
        <x:v>24.01</x:v>
      </x:c>
      <x:c r="AB1314" s="20" t="n">
        <x:v>24.41</x:v>
      </x:c>
      <x:c r="AC1314" s="20" t="n">
        <x:v>24.33</x:v>
      </x:c>
      <x:c r="AD1314" t="str">
        <x:v>SYNTHETIC_PROTOTYPE</x:v>
      </x:c>
    </x:row>
    <x:row r="1315">
      <x:c r="A1315" s="18" t="n">
        <x:v>45620</x:v>
      </x:c>
      <x:c r="B1315" t="str">
        <x:v>Indonesia-Paradip</x:v>
      </x:c>
      <x:c r="C1315" t="str">
        <x:v>Indonesia</x:v>
      </x:c>
      <x:c r="D1315" t="str">
        <x:v>Paradip</x:v>
      </x:c>
      <x:c r="E1315" t="str">
        <x:v>Supramax</x:v>
      </x:c>
      <x:c r="F1315" s="20" t="n">
        <x:v>58000</x:v>
      </x:c>
      <x:c r="G1315" s="20" t="n">
        <x:v>190</x:v>
      </x:c>
      <x:c r="H1315" s="20" t="n">
        <x:v>32</x:v>
      </x:c>
      <x:c r="I1315" s="20" t="n">
        <x:v>11.7</x:v>
      </x:c>
      <x:c r="J1315" s="20" t="n">
        <x:v>3800</x:v>
      </x:c>
      <x:c r="K1315" s="20" t="n">
        <x:v>98.71</x:v>
      </x:c>
      <x:c r="L1315" s="20" t="n">
        <x:v>100.06</x:v>
      </x:c>
      <x:c r="M1315" s="20" t="n">
        <x:v>36.9</x:v>
      </x:c>
      <x:c r="N1315" s="20" t="n">
        <x:v>7.07</x:v>
      </x:c>
      <x:c r="O1315" s="20" t="n">
        <x:v>0.86</x:v>
      </x:c>
      <x:c r="P1315" s="20" t="n">
        <x:v>12.16</x:v>
      </x:c>
      <x:c r="Q1315" t="n">
        <x:v>3</x:v>
      </x:c>
      <x:c r="R1315" s="20" t="n">
        <x:v>11.06</x:v>
      </x:c>
      <x:c r="S1315" s="20" t="n">
        <x:v>25</x:v>
      </x:c>
      <x:c r="T1315" s="20" t="n">
        <x:v>1.89</x:v>
      </x:c>
      <x:c r="U1315" s="20" t="n">
        <x:v>56299</x:v>
      </x:c>
      <x:c r="V1315" s="20" t="n">
        <x:v>72.3</x:v>
      </x:c>
      <x:c r="W1315" s="20" t="n">
        <x:v>5</x:v>
      </x:c>
      <x:c r="X1315" s="20" t="n">
        <x:v>47.5</x:v>
      </x:c>
      <x:c r="Y1315" t="str">
        <x:v>Medium</x:v>
      </x:c>
      <x:c r="Z1315" s="20" t="n">
        <x:v>28.65</x:v>
      </x:c>
      <x:c r="AA1315" s="20" t="n">
        <x:v>29.49</x:v>
      </x:c>
      <x:c r="AB1315" s="20" t="n">
        <x:v>28.82</x:v>
      </x:c>
      <x:c r="AC1315" s="20" t="n">
        <x:v>29.03</x:v>
      </x:c>
      <x:c r="AD1315" t="str">
        <x:v>SYNTHETIC_PROTOTYPE</x:v>
      </x:c>
    </x:row>
    <x:row r="1316">
      <x:c r="A1316" s="18" t="n">
        <x:v>45620</x:v>
      </x:c>
      <x:c r="B1316" t="str">
        <x:v>Australia-Paradip</x:v>
      </x:c>
      <x:c r="C1316" t="str">
        <x:v>Australia</x:v>
      </x:c>
      <x:c r="D1316" t="str">
        <x:v>Paradip</x:v>
      </x:c>
      <x:c r="E1316" t="str">
        <x:v>Panamax</x:v>
      </x:c>
      <x:c r="F1316" s="20" t="n">
        <x:v>74000</x:v>
      </x:c>
      <x:c r="G1316" s="20" t="n">
        <x:v>225</x:v>
      </x:c>
      <x:c r="H1316" s="20" t="n">
        <x:v>32.2</x:v>
      </x:c>
      <x:c r="I1316" s="20" t="n">
        <x:v>13</x:v>
      </x:c>
      <x:c r="J1316" s="20" t="n">
        <x:v>4200</x:v>
      </x:c>
      <x:c r="K1316" s="20" t="n">
        <x:v>94.49</x:v>
      </x:c>
      <x:c r="L1316" s="20" t="n">
        <x:v>100.33</x:v>
      </x:c>
      <x:c r="M1316" s="20" t="n">
        <x:v>32.32</x:v>
      </x:c>
      <x:c r="N1316" s="20" t="n">
        <x:v>5.91</x:v>
      </x:c>
      <x:c r="O1316" s="20" t="n">
        <x:v>0.87</x:v>
      </x:c>
      <x:c r="P1316" s="20" t="n">
        <x:v>16.82</x:v>
      </x:c>
      <x:c r="Q1316" t="n">
        <x:v>6</x:v>
      </x:c>
      <x:c r="R1316" s="20" t="n">
        <x:v>10.86</x:v>
      </x:c>
      <x:c r="S1316" s="20" t="n">
        <x:v>26</x:v>
      </x:c>
      <x:c r="T1316" s="20" t="n">
        <x:v>1.95</x:v>
      </x:c>
      <x:c r="U1316" s="20" t="n">
        <x:v>69584</x:v>
      </x:c>
      <x:c r="V1316" s="20" t="n">
        <x:v>78</x:v>
      </x:c>
      <x:c r="W1316" s="20" t="n">
        <x:v>7.2</x:v>
      </x:c>
      <x:c r="X1316" s="20" t="n">
        <x:v>57.6</x:v>
      </x:c>
      <x:c r="Y1316" t="str">
        <x:v>Medium</x:v>
      </x:c>
      <x:c r="Z1316" s="20" t="n">
        <x:v>26.95</x:v>
      </x:c>
      <x:c r="AA1316" s="20" t="n">
        <x:v>26.35</x:v>
      </x:c>
      <x:c r="AB1316" s="20" t="n">
        <x:v>26.99</x:v>
      </x:c>
      <x:c r="AC1316" s="20" t="n">
        <x:v>27.57</x:v>
      </x:c>
      <x:c r="AD1316" t="str">
        <x:v>SYNTHETIC_PROTOTYPE</x:v>
      </x:c>
    </x:row>
    <x:row r="1317">
      <x:c r="A1317" s="18" t="n">
        <x:v>45620</x:v>
      </x:c>
      <x:c r="B1317" t="str">
        <x:v>Australia-Paradip</x:v>
      </x:c>
      <x:c r="C1317" t="str">
        <x:v>Australia</x:v>
      </x:c>
      <x:c r="D1317" t="str">
        <x:v>Paradip</x:v>
      </x:c>
      <x:c r="E1317" t="str">
        <x:v>Supramax</x:v>
      </x:c>
      <x:c r="F1317" s="20" t="n">
        <x:v>58000</x:v>
      </x:c>
      <x:c r="G1317" s="20" t="n">
        <x:v>190</x:v>
      </x:c>
      <x:c r="H1317" s="20" t="n">
        <x:v>31.8</x:v>
      </x:c>
      <x:c r="I1317" s="20" t="n">
        <x:v>11.5</x:v>
      </x:c>
      <x:c r="J1317" s="20" t="n">
        <x:v>4200</x:v>
      </x:c>
      <x:c r="K1317" s="20" t="n">
        <x:v>95.68</x:v>
      </x:c>
      <x:c r="L1317" s="20" t="n">
        <x:v>101.43</x:v>
      </x:c>
      <x:c r="M1317" s="20" t="n">
        <x:v>35.15</x:v>
      </x:c>
      <x:c r="N1317" s="20" t="n">
        <x:v>6.33</x:v>
      </x:c>
      <x:c r="O1317" s="20" t="n">
        <x:v>0.98</x:v>
      </x:c>
      <x:c r="P1317" s="20" t="n">
        <x:v>18.26</x:v>
      </x:c>
      <x:c r="Q1317" t="n">
        <x:v>7</x:v>
      </x:c>
      <x:c r="R1317" s="20" t="n">
        <x:v>11.68</x:v>
      </x:c>
      <x:c r="S1317" s="20" t="n">
        <x:v>29</x:v>
      </x:c>
      <x:c r="T1317" s="20" t="n">
        <x:v>1.9</x:v>
      </x:c>
      <x:c r="U1317" s="20" t="n">
        <x:v>54464</x:v>
      </x:c>
      <x:c r="V1317" s="20" t="n">
        <x:v>79.1</x:v>
      </x:c>
      <x:c r="W1317" s="20" t="n">
        <x:v>7.2</x:v>
      </x:c>
      <x:c r="X1317" s="20" t="n">
        <x:v>60.3</x:v>
      </x:c>
      <x:c r="Y1317" t="str">
        <x:v>Medium</x:v>
      </x:c>
      <x:c r="Z1317" s="20" t="n">
        <x:v>30.62</x:v>
      </x:c>
      <x:c r="AA1317" s="20" t="n">
        <x:v>30.39</x:v>
      </x:c>
      <x:c r="AB1317" s="20" t="n">
        <x:v>30.71</x:v>
      </x:c>
      <x:c r="AC1317" s="20" t="n">
        <x:v>30.59</x:v>
      </x:c>
      <x:c r="AD1317" t="str">
        <x:v>SYNTHETIC_PROTOTYPE</x:v>
      </x:c>
    </x:row>
    <x:row r="1318">
      <x:c r="A1318" s="18" t="n">
        <x:v>45621</x:v>
      </x:c>
      <x:c r="B1318" t="str">
        <x:v>Indonesia-Paradip</x:v>
      </x:c>
      <x:c r="C1318" t="str">
        <x:v>Indonesia</x:v>
      </x:c>
      <x:c r="D1318" t="str">
        <x:v>Paradip</x:v>
      </x:c>
      <x:c r="E1318" t="str">
        <x:v>Panamax</x:v>
      </x:c>
      <x:c r="F1318" s="20" t="n">
        <x:v>75000</x:v>
      </x:c>
      <x:c r="G1318" s="20" t="n">
        <x:v>225</x:v>
      </x:c>
      <x:c r="H1318" s="20" t="n">
        <x:v>32.3</x:v>
      </x:c>
      <x:c r="I1318" s="20" t="n">
        <x:v>13.2</x:v>
      </x:c>
      <x:c r="J1318" s="20" t="n">
        <x:v>3800</x:v>
      </x:c>
      <x:c r="K1318" s="20" t="n">
        <x:v>96.47</x:v>
      </x:c>
      <x:c r="L1318" s="20" t="n">
        <x:v>100.04</x:v>
      </x:c>
      <x:c r="M1318" s="20" t="n">
        <x:v>41.22</x:v>
      </x:c>
      <x:c r="N1318" s="20" t="n">
        <x:v>7.66</x:v>
      </x:c>
      <x:c r="O1318" s="20" t="n">
        <x:v>1.06</x:v>
      </x:c>
      <x:c r="P1318" s="20" t="n">
        <x:v>14.69</x:v>
      </x:c>
      <x:c r="Q1318" t="n">
        <x:v>6</x:v>
      </x:c>
      <x:c r="R1318" s="20" t="n">
        <x:v>11.23</x:v>
      </x:c>
      <x:c r="S1318" s="20" t="n">
        <x:v>27</x:v>
      </x:c>
      <x:c r="T1318" s="20" t="n">
        <x:v>1.86</x:v>
      </x:c>
      <x:c r="U1318" s="20" t="n">
        <x:v>66643</x:v>
      </x:c>
      <x:c r="V1318" s="20" t="n">
        <x:v>79.5</x:v>
      </x:c>
      <x:c r="W1318" s="20" t="n">
        <x:v>5.4</x:v>
      </x:c>
      <x:c r="X1318" s="20" t="n">
        <x:v>54.4</x:v>
      </x:c>
      <x:c r="Y1318" t="str">
        <x:v>Medium</x:v>
      </x:c>
      <x:c r="Z1318" s="20" t="n">
        <x:v>24.33</x:v>
      </x:c>
      <x:c r="AA1318" s="20" t="n">
        <x:v>24.45</x:v>
      </x:c>
      <x:c r="AB1318" s="20" t="n">
        <x:v>24.58</x:v>
      </x:c>
      <x:c r="AC1318" s="20" t="n">
        <x:v>24.74</x:v>
      </x:c>
      <x:c r="AD1318" t="str">
        <x:v>SYNTHETIC_PROTOTYPE</x:v>
      </x:c>
    </x:row>
    <x:row r="1319">
      <x:c r="A1319" s="18" t="n">
        <x:v>45621</x:v>
      </x:c>
      <x:c r="B1319" t="str">
        <x:v>Indonesia-Paradip</x:v>
      </x:c>
      <x:c r="C1319" t="str">
        <x:v>Indonesia</x:v>
      </x:c>
      <x:c r="D1319" t="str">
        <x:v>Paradip</x:v>
      </x:c>
      <x:c r="E1319" t="str">
        <x:v>Supramax</x:v>
      </x:c>
      <x:c r="F1319" s="20" t="n">
        <x:v>58000</x:v>
      </x:c>
      <x:c r="G1319" s="20" t="n">
        <x:v>190</x:v>
      </x:c>
      <x:c r="H1319" s="20" t="n">
        <x:v>32</x:v>
      </x:c>
      <x:c r="I1319" s="20" t="n">
        <x:v>11.7</x:v>
      </x:c>
      <x:c r="J1319" s="20" t="n">
        <x:v>3800</x:v>
      </x:c>
      <x:c r="K1319" s="20" t="n">
        <x:v>97.66</x:v>
      </x:c>
      <x:c r="L1319" s="20" t="n">
        <x:v>100.77</x:v>
      </x:c>
      <x:c r="M1319" s="20" t="n">
        <x:v>30.07</x:v>
      </x:c>
      <x:c r="N1319" s="20" t="n">
        <x:v>5.36</x:v>
      </x:c>
      <x:c r="O1319" s="20" t="n">
        <x:v>0.86</x:v>
      </x:c>
      <x:c r="P1319" s="20" t="n">
        <x:v>18.57</x:v>
      </x:c>
      <x:c r="Q1319" t="n">
        <x:v>8</x:v>
      </x:c>
      <x:c r="R1319" s="20" t="n">
        <x:v>11.55</x:v>
      </x:c>
      <x:c r="S1319" s="20" t="n">
        <x:v>29</x:v>
      </x:c>
      <x:c r="T1319" s="20" t="n">
        <x:v>2.06</x:v>
      </x:c>
      <x:c r="U1319" s="20" t="n">
        <x:v>59410</x:v>
      </x:c>
      <x:c r="V1319" s="20" t="n">
        <x:v>80.6</x:v>
      </x:c>
      <x:c r="W1319" s="20" t="n">
        <x:v>5.3</x:v>
      </x:c>
      <x:c r="X1319" s="20" t="n">
        <x:v>59.5</x:v>
      </x:c>
      <x:c r="Y1319" t="str">
        <x:v>Medium</x:v>
      </x:c>
      <x:c r="Z1319" s="20" t="n">
        <x:v>29.03</x:v>
      </x:c>
      <x:c r="AA1319" s="20" t="n">
        <x:v>28.65</x:v>
      </x:c>
      <x:c r="AB1319" s="20" t="n">
        <x:v>28.83</x:v>
      </x:c>
      <x:c r="AC1319" s="20" t="n">
        <x:v>28.48</x:v>
      </x:c>
      <x:c r="AD1319" t="str">
        <x:v>SYNTHETIC_PROTOTYPE</x:v>
      </x:c>
    </x:row>
    <x:row r="1320">
      <x:c r="A1320" s="18" t="n">
        <x:v>45621</x:v>
      </x:c>
      <x:c r="B1320" t="str">
        <x:v>Australia-Paradip</x:v>
      </x:c>
      <x:c r="C1320" t="str">
        <x:v>Australia</x:v>
      </x:c>
      <x:c r="D1320" t="str">
        <x:v>Paradip</x:v>
      </x:c>
      <x:c r="E1320" t="str">
        <x:v>Panamax</x:v>
      </x:c>
      <x:c r="F1320" s="20" t="n">
        <x:v>74000</x:v>
      </x:c>
      <x:c r="G1320" s="20" t="n">
        <x:v>225</x:v>
      </x:c>
      <x:c r="H1320" s="20" t="n">
        <x:v>32.2</x:v>
      </x:c>
      <x:c r="I1320" s="20" t="n">
        <x:v>13</x:v>
      </x:c>
      <x:c r="J1320" s="20" t="n">
        <x:v>4200</x:v>
      </x:c>
      <x:c r="K1320" s="20" t="n">
        <x:v>99.06</x:v>
      </x:c>
      <x:c r="L1320" s="20" t="n">
        <x:v>100.31</x:v>
      </x:c>
      <x:c r="M1320" s="20" t="n">
        <x:v>36.18</x:v>
      </x:c>
      <x:c r="N1320" s="20" t="n">
        <x:v>6.69</x:v>
      </x:c>
      <x:c r="O1320" s="20" t="n">
        <x:v>0.94</x:v>
      </x:c>
      <x:c r="P1320" s="20" t="n">
        <x:v>20.33</x:v>
      </x:c>
      <x:c r="Q1320" t="n">
        <x:v>4</x:v>
      </x:c>
      <x:c r="R1320" s="20" t="n">
        <x:v>11.34</x:v>
      </x:c>
      <x:c r="S1320" s="20" t="n">
        <x:v>32</x:v>
      </x:c>
      <x:c r="T1320" s="20" t="n">
        <x:v>1.92</x:v>
      </x:c>
      <x:c r="U1320" s="20" t="n">
        <x:v>67364</x:v>
      </x:c>
      <x:c r="V1320" s="20" t="n">
        <x:v>85</x:v>
      </x:c>
      <x:c r="W1320" s="20" t="n">
        <x:v>8.2</x:v>
      </x:c>
      <x:c r="X1320" s="20" t="n">
        <x:v>65.8</x:v>
      </x:c>
      <x:c r="Y1320" t="str">
        <x:v>High</x:v>
      </x:c>
      <x:c r="Z1320" s="20" t="n">
        <x:v>27.57</x:v>
      </x:c>
      <x:c r="AA1320" s="20" t="n">
        <x:v>26.95</x:v>
      </x:c>
      <x:c r="AB1320" s="20" t="n">
        <x:v>26.88</x:v>
      </x:c>
      <x:c r="AC1320" s="20" t="n">
        <x:v>28.08</x:v>
      </x:c>
      <x:c r="AD1320" t="str">
        <x:v>SYNTHETIC_PROTOTYPE</x:v>
      </x:c>
    </x:row>
    <x:row r="1321">
      <x:c r="A1321" s="18" t="n">
        <x:v>45621</x:v>
      </x:c>
      <x:c r="B1321" t="str">
        <x:v>Australia-Paradip</x:v>
      </x:c>
      <x:c r="C1321" t="str">
        <x:v>Australia</x:v>
      </x:c>
      <x:c r="D1321" t="str">
        <x:v>Paradip</x:v>
      </x:c>
      <x:c r="E1321" t="str">
        <x:v>Supramax</x:v>
      </x:c>
      <x:c r="F1321" s="20" t="n">
        <x:v>58000</x:v>
      </x:c>
      <x:c r="G1321" s="20" t="n">
        <x:v>190</x:v>
      </x:c>
      <x:c r="H1321" s="20" t="n">
        <x:v>31.8</x:v>
      </x:c>
      <x:c r="I1321" s="20" t="n">
        <x:v>11.5</x:v>
      </x:c>
      <x:c r="J1321" s="20" t="n">
        <x:v>4200</x:v>
      </x:c>
      <x:c r="K1321" s="20" t="n">
        <x:v>96.09</x:v>
      </x:c>
      <x:c r="L1321" s="20" t="n">
        <x:v>99.16</x:v>
      </x:c>
      <x:c r="M1321" s="20" t="n">
        <x:v>25.87</x:v>
      </x:c>
      <x:c r="N1321" s="20" t="n">
        <x:v>3.79</x:v>
      </x:c>
      <x:c r="O1321" s="20" t="n">
        <x:v>1.07</x:v>
      </x:c>
      <x:c r="P1321" s="20" t="n">
        <x:v>13.23</x:v>
      </x:c>
      <x:c r="Q1321" t="n">
        <x:v>5</x:v>
      </x:c>
      <x:c r="R1321" s="20" t="n">
        <x:v>11.48</x:v>
      </x:c>
      <x:c r="S1321" s="20" t="n">
        <x:v>25</x:v>
      </x:c>
      <x:c r="T1321" s="20" t="n">
        <x:v>1.81</x:v>
      </x:c>
      <x:c r="U1321" s="20" t="n">
        <x:v>51230</x:v>
      </x:c>
      <x:c r="V1321" s="20" t="n">
        <x:v>75.1</x:v>
      </x:c>
      <x:c r="W1321" s="20" t="n">
        <x:v>7</x:v>
      </x:c>
      <x:c r="X1321" s="20" t="n">
        <x:v>52.1</x:v>
      </x:c>
      <x:c r="Y1321" t="str">
        <x:v>Medium</x:v>
      </x:c>
      <x:c r="Z1321" s="20" t="n">
        <x:v>30.59</x:v>
      </x:c>
      <x:c r="AA1321" s="20" t="n">
        <x:v>30.62</x:v>
      </x:c>
      <x:c r="AB1321" s="20" t="n">
        <x:v>30.68</x:v>
      </x:c>
      <x:c r="AC1321" s="20" t="n">
        <x:v>30.32</x:v>
      </x:c>
      <x:c r="AD1321" t="str">
        <x:v>SYNTHETIC_PROTOTYPE</x:v>
      </x:c>
    </x:row>
    <x:row r="1322">
      <x:c r="A1322" s="18" t="n">
        <x:v>45622</x:v>
      </x:c>
      <x:c r="B1322" t="str">
        <x:v>Indonesia-Paradip</x:v>
      </x:c>
      <x:c r="C1322" t="str">
        <x:v>Indonesia</x:v>
      </x:c>
      <x:c r="D1322" t="str">
        <x:v>Paradip</x:v>
      </x:c>
      <x:c r="E1322" t="str">
        <x:v>Panamax</x:v>
      </x:c>
      <x:c r="F1322" s="20" t="n">
        <x:v>75000</x:v>
      </x:c>
      <x:c r="G1322" s="20" t="n">
        <x:v>225</x:v>
      </x:c>
      <x:c r="H1322" s="20" t="n">
        <x:v>32.3</x:v>
      </x:c>
      <x:c r="I1322" s="20" t="n">
        <x:v>13.2</x:v>
      </x:c>
      <x:c r="J1322" s="20" t="n">
        <x:v>3800</x:v>
      </x:c>
      <x:c r="K1322" s="20" t="n">
        <x:v>98.77</x:v>
      </x:c>
      <x:c r="L1322" s="20" t="n">
        <x:v>100.44</x:v>
      </x:c>
      <x:c r="M1322" s="20" t="n">
        <x:v>36.25</x:v>
      </x:c>
      <x:c r="N1322" s="20" t="n">
        <x:v>6.41</x:v>
      </x:c>
      <x:c r="O1322" s="20" t="n">
        <x:v>1.06</x:v>
      </x:c>
      <x:c r="P1322" s="20" t="n">
        <x:v>19.49</x:v>
      </x:c>
      <x:c r="Q1322" t="n">
        <x:v>8</x:v>
      </x:c>
      <x:c r="R1322" s="20" t="n">
        <x:v>10.93</x:v>
      </x:c>
      <x:c r="S1322" s="20" t="n">
        <x:v>30</x:v>
      </x:c>
      <x:c r="T1322" s="20" t="n">
        <x:v>1.79</x:v>
      </x:c>
      <x:c r="U1322" s="20" t="n">
        <x:v>72373</x:v>
      </x:c>
      <x:c r="V1322" s="20" t="n">
        <x:v>87.4</x:v>
      </x:c>
      <x:c r="W1322" s="20" t="n">
        <x:v>9</x:v>
      </x:c>
      <x:c r="X1322" s="20" t="n">
        <x:v>66.4</x:v>
      </x:c>
      <x:c r="Y1322" t="str">
        <x:v>High</x:v>
      </x:c>
      <x:c r="Z1322" s="20" t="n">
        <x:v>24.74</x:v>
      </x:c>
      <x:c r="AA1322" s="20" t="n">
        <x:v>24.33</x:v>
      </x:c>
      <x:c r="AB1322" s="20" t="n">
        <x:v>24.74</x:v>
      </x:c>
      <x:c r="AC1322" s="20" t="n">
        <x:v>24.17</x:v>
      </x:c>
      <x:c r="AD1322" t="str">
        <x:v>SYNTHETIC_PROTOTYPE</x:v>
      </x:c>
    </x:row>
    <x:row r="1323">
      <x:c r="A1323" s="18" t="n">
        <x:v>45622</x:v>
      </x:c>
      <x:c r="B1323" t="str">
        <x:v>Indonesia-Paradip</x:v>
      </x:c>
      <x:c r="C1323" t="str">
        <x:v>Indonesia</x:v>
      </x:c>
      <x:c r="D1323" t="str">
        <x:v>Paradip</x:v>
      </x:c>
      <x:c r="E1323" t="str">
        <x:v>Supramax</x:v>
      </x:c>
      <x:c r="F1323" s="20" t="n">
        <x:v>58000</x:v>
      </x:c>
      <x:c r="G1323" s="20" t="n">
        <x:v>190</x:v>
      </x:c>
      <x:c r="H1323" s="20" t="n">
        <x:v>32</x:v>
      </x:c>
      <x:c r="I1323" s="20" t="n">
        <x:v>11.7</x:v>
      </x:c>
      <x:c r="J1323" s="20" t="n">
        <x:v>3800</x:v>
      </x:c>
      <x:c r="K1323" s="20" t="n">
        <x:v>95.39</x:v>
      </x:c>
      <x:c r="L1323" s="20" t="n">
        <x:v>98.85</x:v>
      </x:c>
      <x:c r="M1323" s="20" t="n">
        <x:v>39.77</x:v>
      </x:c>
      <x:c r="N1323" s="20" t="n">
        <x:v>7.4</x:v>
      </x:c>
      <x:c r="O1323" s="20" t="n">
        <x:v>1.02</x:v>
      </x:c>
      <x:c r="P1323" s="20" t="n">
        <x:v>15.06</x:v>
      </x:c>
      <x:c r="Q1323" t="n">
        <x:v>7</x:v>
      </x:c>
      <x:c r="R1323" s="20" t="n">
        <x:v>11.02</x:v>
      </x:c>
      <x:c r="S1323" s="20" t="n">
        <x:v>26</x:v>
      </x:c>
      <x:c r="T1323" s="20" t="n">
        <x:v>1.77</x:v>
      </x:c>
      <x:c r="U1323" s="20" t="n">
        <x:v>50004</x:v>
      </x:c>
      <x:c r="V1323" s="20" t="n">
        <x:v>78.8</x:v>
      </x:c>
      <x:c r="W1323" s="20" t="n">
        <x:v>5.2</x:v>
      </x:c>
      <x:c r="X1323" s="20" t="n">
        <x:v>54.4</x:v>
      </x:c>
      <x:c r="Y1323" t="str">
        <x:v>Medium</x:v>
      </x:c>
      <x:c r="Z1323" s="20" t="n">
        <x:v>28.48</x:v>
      </x:c>
      <x:c r="AA1323" s="20" t="n">
        <x:v>29.03</x:v>
      </x:c>
      <x:c r="AB1323" s="20" t="n">
        <x:v>28.8</x:v>
      </x:c>
      <x:c r="AC1323" s="20" t="n">
        <x:v>29.3</x:v>
      </x:c>
      <x:c r="AD1323" t="str">
        <x:v>SYNTHETIC_PROTOTYPE</x:v>
      </x:c>
    </x:row>
    <x:row r="1324">
      <x:c r="A1324" s="18" t="n">
        <x:v>45622</x:v>
      </x:c>
      <x:c r="B1324" t="str">
        <x:v>Australia-Paradip</x:v>
      </x:c>
      <x:c r="C1324" t="str">
        <x:v>Australia</x:v>
      </x:c>
      <x:c r="D1324" t="str">
        <x:v>Paradip</x:v>
      </x:c>
      <x:c r="E1324" t="str">
        <x:v>Panamax</x:v>
      </x:c>
      <x:c r="F1324" s="20" t="n">
        <x:v>74000</x:v>
      </x:c>
      <x:c r="G1324" s="20" t="n">
        <x:v>225</x:v>
      </x:c>
      <x:c r="H1324" s="20" t="n">
        <x:v>32.2</x:v>
      </x:c>
      <x:c r="I1324" s="20" t="n">
        <x:v>13</x:v>
      </x:c>
      <x:c r="J1324" s="20" t="n">
        <x:v>4200</x:v>
      </x:c>
      <x:c r="K1324" s="20" t="n">
        <x:v>94.85</x:v>
      </x:c>
      <x:c r="L1324" s="20" t="n">
        <x:v>101.53</x:v>
      </x:c>
      <x:c r="M1324" s="20" t="n">
        <x:v>38.09</x:v>
      </x:c>
      <x:c r="N1324" s="20" t="n">
        <x:v>6.8</x:v>
      </x:c>
      <x:c r="O1324" s="20" t="n">
        <x:v>1.09</x:v>
      </x:c>
      <x:c r="P1324" s="20" t="n">
        <x:v>16.26</x:v>
      </x:c>
      <x:c r="Q1324" t="n">
        <x:v>8</x:v>
      </x:c>
      <x:c r="R1324" s="20" t="n">
        <x:v>11.08</x:v>
      </x:c>
      <x:c r="S1324" s="20" t="n">
        <x:v>27</x:v>
      </x:c>
      <x:c r="T1324" s="20" t="n">
        <x:v>1.88</x:v>
      </x:c>
      <x:c r="U1324" s="20" t="n">
        <x:v>67754</x:v>
      </x:c>
      <x:c r="V1324" s="20" t="n">
        <x:v>77.9</x:v>
      </x:c>
      <x:c r="W1324" s="20" t="n">
        <x:v>6.2</x:v>
      </x:c>
      <x:c r="X1324" s="20" t="n">
        <x:v>56.8</x:v>
      </x:c>
      <x:c r="Y1324" t="str">
        <x:v>Medium</x:v>
      </x:c>
      <x:c r="Z1324" s="20" t="n">
        <x:v>28.08</x:v>
      </x:c>
      <x:c r="AA1324" s="20" t="n">
        <x:v>27.57</x:v>
      </x:c>
      <x:c r="AB1324" s="20" t="n">
        <x:v>26.96</x:v>
      </x:c>
      <x:c r="AC1324" s="20" t="n">
        <x:v>26.9</x:v>
      </x:c>
      <x:c r="AD1324" t="str">
        <x:v>SYNTHETIC_PROTOTYPE</x:v>
      </x:c>
    </x:row>
    <x:row r="1325">
      <x:c r="A1325" s="18" t="n">
        <x:v>45622</x:v>
      </x:c>
      <x:c r="B1325" t="str">
        <x:v>Australia-Paradip</x:v>
      </x:c>
      <x:c r="C1325" t="str">
        <x:v>Australia</x:v>
      </x:c>
      <x:c r="D1325" t="str">
        <x:v>Paradip</x:v>
      </x:c>
      <x:c r="E1325" t="str">
        <x:v>Supramax</x:v>
      </x:c>
      <x:c r="F1325" s="20" t="n">
        <x:v>58000</x:v>
      </x:c>
      <x:c r="G1325" s="20" t="n">
        <x:v>190</x:v>
      </x:c>
      <x:c r="H1325" s="20" t="n">
        <x:v>31.8</x:v>
      </x:c>
      <x:c r="I1325" s="20" t="n">
        <x:v>11.5</x:v>
      </x:c>
      <x:c r="J1325" s="20" t="n">
        <x:v>4200</x:v>
      </x:c>
      <x:c r="K1325" s="20" t="n">
        <x:v>98.54</x:v>
      </x:c>
      <x:c r="L1325" s="20" t="n">
        <x:v>99.96</x:v>
      </x:c>
      <x:c r="M1325" s="20" t="n">
        <x:v>31.55</x:v>
      </x:c>
      <x:c r="N1325" s="20" t="n">
        <x:v>6.26</x:v>
      </x:c>
      <x:c r="O1325" s="20" t="n">
        <x:v>0.65</x:v>
      </x:c>
      <x:c r="P1325" s="20" t="n">
        <x:v>16.8</x:v>
      </x:c>
      <x:c r="Q1325" t="n">
        <x:v>5</x:v>
      </x:c>
      <x:c r="R1325" s="20" t="n">
        <x:v>11.08</x:v>
      </x:c>
      <x:c r="S1325" s="20" t="n">
        <x:v>27</x:v>
      </x:c>
      <x:c r="T1325" s="20" t="n">
        <x:v>1.87</x:v>
      </x:c>
      <x:c r="U1325" s="20" t="n">
        <x:v>56728</x:v>
      </x:c>
      <x:c r="V1325" s="20" t="n">
        <x:v>78.2</x:v>
      </x:c>
      <x:c r="W1325" s="20" t="n">
        <x:v>4.2</x:v>
      </x:c>
      <x:c r="X1325" s="20" t="n">
        <x:v>54.7</x:v>
      </x:c>
      <x:c r="Y1325" t="str">
        <x:v>Medium</x:v>
      </x:c>
      <x:c r="Z1325" s="20" t="n">
        <x:v>30.32</x:v>
      </x:c>
      <x:c r="AA1325" s="20" t="n">
        <x:v>30.59</x:v>
      </x:c>
      <x:c r="AB1325" s="20" t="n">
        <x:v>30.66</x:v>
      </x:c>
      <x:c r="AC1325" s="20" t="n">
        <x:v>30.84</x:v>
      </x:c>
      <x:c r="AD1325" t="str">
        <x:v>SYNTHETIC_PROTOTYPE</x:v>
      </x:c>
    </x:row>
    <x:row r="1326">
      <x:c r="A1326" s="18" t="n">
        <x:v>45623</x:v>
      </x:c>
      <x:c r="B1326" t="str">
        <x:v>Indonesia-Paradip</x:v>
      </x:c>
      <x:c r="C1326" t="str">
        <x:v>Indonesia</x:v>
      </x:c>
      <x:c r="D1326" t="str">
        <x:v>Paradip</x:v>
      </x:c>
      <x:c r="E1326" t="str">
        <x:v>Panamax</x:v>
      </x:c>
      <x:c r="F1326" s="20" t="n">
        <x:v>75000</x:v>
      </x:c>
      <x:c r="G1326" s="20" t="n">
        <x:v>225</x:v>
      </x:c>
      <x:c r="H1326" s="20" t="n">
        <x:v>32.3</x:v>
      </x:c>
      <x:c r="I1326" s="20" t="n">
        <x:v>13.2</x:v>
      </x:c>
      <x:c r="J1326" s="20" t="n">
        <x:v>3800</x:v>
      </x:c>
      <x:c r="K1326" s="20" t="n">
        <x:v>97.22</x:v>
      </x:c>
      <x:c r="L1326" s="20" t="n">
        <x:v>99.61</x:v>
      </x:c>
      <x:c r="M1326" s="20" t="n">
        <x:v>35.46</x:v>
      </x:c>
      <x:c r="N1326" s="20" t="n">
        <x:v>6.51</x:v>
      </x:c>
      <x:c r="O1326" s="20" t="n">
        <x:v>0.94</x:v>
      </x:c>
      <x:c r="P1326" s="20" t="n">
        <x:v>18.66</x:v>
      </x:c>
      <x:c r="Q1326" t="n">
        <x:v>6</x:v>
      </x:c>
      <x:c r="R1326" s="20" t="n">
        <x:v>10.96</x:v>
      </x:c>
      <x:c r="S1326" s="20" t="n">
        <x:v>30</x:v>
      </x:c>
      <x:c r="T1326" s="20" t="n">
        <x:v>1.95</x:v>
      </x:c>
      <x:c r="U1326" s="20" t="n">
        <x:v>68262</x:v>
      </x:c>
      <x:c r="V1326" s="20" t="n">
        <x:v>85.8</x:v>
      </x:c>
      <x:c r="W1326" s="20" t="n">
        <x:v>8.1</x:v>
      </x:c>
      <x:c r="X1326" s="20" t="n">
        <x:v>63.7</x:v>
      </x:c>
      <x:c r="Y1326" t="str">
        <x:v>Medium</x:v>
      </x:c>
      <x:c r="Z1326" s="20" t="n">
        <x:v>24.17</x:v>
      </x:c>
      <x:c r="AA1326" s="20" t="n">
        <x:v>24.74</x:v>
      </x:c>
      <x:c r="AB1326" s="20" t="n">
        <x:v>24.64</x:v>
      </x:c>
      <x:c r="AC1326" s="20" t="n">
        <x:v>24.79</x:v>
      </x:c>
      <x:c r="AD1326" t="str">
        <x:v>SYNTHETIC_PROTOTYPE</x:v>
      </x:c>
    </x:row>
    <x:row r="1327">
      <x:c r="A1327" s="18" t="n">
        <x:v>45623</x:v>
      </x:c>
      <x:c r="B1327" t="str">
        <x:v>Indonesia-Paradip</x:v>
      </x:c>
      <x:c r="C1327" t="str">
        <x:v>Indonesia</x:v>
      </x:c>
      <x:c r="D1327" t="str">
        <x:v>Paradip</x:v>
      </x:c>
      <x:c r="E1327" t="str">
        <x:v>Supramax</x:v>
      </x:c>
      <x:c r="F1327" s="20" t="n">
        <x:v>58000</x:v>
      </x:c>
      <x:c r="G1327" s="20" t="n">
        <x:v>190</x:v>
      </x:c>
      <x:c r="H1327" s="20" t="n">
        <x:v>32</x:v>
      </x:c>
      <x:c r="I1327" s="20" t="n">
        <x:v>11.7</x:v>
      </x:c>
      <x:c r="J1327" s="20" t="n">
        <x:v>3800</x:v>
      </x:c>
      <x:c r="K1327" s="20" t="n">
        <x:v>95.04</x:v>
      </x:c>
      <x:c r="L1327" s="20" t="n">
        <x:v>98.9</x:v>
      </x:c>
      <x:c r="M1327" s="20" t="n">
        <x:v>27.42</x:v>
      </x:c>
      <x:c r="N1327" s="20" t="n">
        <x:v>4.32</x:v>
      </x:c>
      <x:c r="O1327" s="20" t="n">
        <x:v>1.01</x:v>
      </x:c>
      <x:c r="P1327" s="20" t="n">
        <x:v>20.94</x:v>
      </x:c>
      <x:c r="Q1327" t="n">
        <x:v>7</x:v>
      </x:c>
      <x:c r="R1327" s="20" t="n">
        <x:v>11.18</x:v>
      </x:c>
      <x:c r="S1327" s="20" t="n">
        <x:v>31</x:v>
      </x:c>
      <x:c r="T1327" s="20" t="n">
        <x:v>2.1</x:v>
      </x:c>
      <x:c r="U1327" s="20" t="n">
        <x:v>53630</x:v>
      </x:c>
      <x:c r="V1327" s="20" t="n">
        <x:v>87.9</x:v>
      </x:c>
      <x:c r="W1327" s="20" t="n">
        <x:v>9.7</x:v>
      </x:c>
      <x:c r="X1327" s="20" t="n">
        <x:v>69</x:v>
      </x:c>
      <x:c r="Y1327" t="str">
        <x:v>High</x:v>
      </x:c>
      <x:c r="Z1327" s="20" t="n">
        <x:v>29.3</x:v>
      </x:c>
      <x:c r="AA1327" s="20" t="n">
        <x:v>28.48</x:v>
      </x:c>
      <x:c r="AB1327" s="20" t="n">
        <x:v>28.75</x:v>
      </x:c>
      <x:c r="AC1327" s="20" t="n">
        <x:v>28.26</x:v>
      </x:c>
      <x:c r="AD1327" t="str">
        <x:v>SYNTHETIC_PROTOTYPE</x:v>
      </x:c>
    </x:row>
    <x:row r="1328">
      <x:c r="A1328" s="18" t="n">
        <x:v>45623</x:v>
      </x:c>
      <x:c r="B1328" t="str">
        <x:v>Australia-Paradip</x:v>
      </x:c>
      <x:c r="C1328" t="str">
        <x:v>Australia</x:v>
      </x:c>
      <x:c r="D1328" t="str">
        <x:v>Paradip</x:v>
      </x:c>
      <x:c r="E1328" t="str">
        <x:v>Panamax</x:v>
      </x:c>
      <x:c r="F1328" s="20" t="n">
        <x:v>74000</x:v>
      </x:c>
      <x:c r="G1328" s="20" t="n">
        <x:v>225</x:v>
      </x:c>
      <x:c r="H1328" s="20" t="n">
        <x:v>32.2</x:v>
      </x:c>
      <x:c r="I1328" s="20" t="n">
        <x:v>13</x:v>
      </x:c>
      <x:c r="J1328" s="20" t="n">
        <x:v>4200</x:v>
      </x:c>
      <x:c r="K1328" s="20" t="n">
        <x:v>95.73</x:v>
      </x:c>
      <x:c r="L1328" s="20" t="n">
        <x:v>100.43</x:v>
      </x:c>
      <x:c r="M1328" s="20" t="n">
        <x:v>25.87</x:v>
      </x:c>
      <x:c r="N1328" s="20" t="n">
        <x:v>3.49</x:v>
      </x:c>
      <x:c r="O1328" s="20" t="n">
        <x:v>1.19</x:v>
      </x:c>
      <x:c r="P1328" s="20" t="n">
        <x:v>15.83</x:v>
      </x:c>
      <x:c r="Q1328" t="n">
        <x:v>7</x:v>
      </x:c>
      <x:c r="R1328" s="20" t="n">
        <x:v>11.21</x:v>
      </x:c>
      <x:c r="S1328" s="20" t="n">
        <x:v>28</x:v>
      </x:c>
      <x:c r="T1328" s="20" t="n">
        <x:v>1.97</x:v>
      </x:c>
      <x:c r="U1328" s="20" t="n">
        <x:v>71327</x:v>
      </x:c>
      <x:c r="V1328" s="20" t="n">
        <x:v>79.1</x:v>
      </x:c>
      <x:c r="W1328" s="20" t="n">
        <x:v>6.5</x:v>
      </x:c>
      <x:c r="X1328" s="20" t="n">
        <x:v>57.1</x:v>
      </x:c>
      <x:c r="Y1328" t="str">
        <x:v>Medium</x:v>
      </x:c>
      <x:c r="Z1328" s="20" t="n">
        <x:v>26.9</x:v>
      </x:c>
      <x:c r="AA1328" s="20" t="n">
        <x:v>28.08</x:v>
      </x:c>
      <x:c r="AB1328" s="20" t="n">
        <x:v>27.1</x:v>
      </x:c>
      <x:c r="AC1328" s="20" t="n">
        <x:v>26.99</x:v>
      </x:c>
      <x:c r="AD1328" t="str">
        <x:v>SYNTHETIC_PROTOTYPE</x:v>
      </x:c>
    </x:row>
    <x:row r="1329">
      <x:c r="A1329" s="18" t="n">
        <x:v>45623</x:v>
      </x:c>
      <x:c r="B1329" t="str">
        <x:v>Australia-Paradip</x:v>
      </x:c>
      <x:c r="C1329" t="str">
        <x:v>Australia</x:v>
      </x:c>
      <x:c r="D1329" t="str">
        <x:v>Paradip</x:v>
      </x:c>
      <x:c r="E1329" t="str">
        <x:v>Supramax</x:v>
      </x:c>
      <x:c r="F1329" s="20" t="n">
        <x:v>58000</x:v>
      </x:c>
      <x:c r="G1329" s="20" t="n">
        <x:v>190</x:v>
      </x:c>
      <x:c r="H1329" s="20" t="n">
        <x:v>31.8</x:v>
      </x:c>
      <x:c r="I1329" s="20" t="n">
        <x:v>11.5</x:v>
      </x:c>
      <x:c r="J1329" s="20" t="n">
        <x:v>4200</x:v>
      </x:c>
      <x:c r="K1329" s="20" t="n">
        <x:v>97.31</x:v>
      </x:c>
      <x:c r="L1329" s="20" t="n">
        <x:v>102.22</x:v>
      </x:c>
      <x:c r="M1329" s="20" t="n">
        <x:v>30.29</x:v>
      </x:c>
      <x:c r="N1329" s="20" t="n">
        <x:v>5.08</x:v>
      </x:c>
      <x:c r="O1329" s="20" t="n">
        <x:v>1</x:v>
      </x:c>
      <x:c r="P1329" s="20" t="n">
        <x:v>18.88</x:v>
      </x:c>
      <x:c r="Q1329" t="n">
        <x:v>6</x:v>
      </x:c>
      <x:c r="R1329" s="20" t="n">
        <x:v>10.81</x:v>
      </x:c>
      <x:c r="S1329" s="20" t="n">
        <x:v>30</x:v>
      </x:c>
      <x:c r="T1329" s="20" t="n">
        <x:v>1.92</x:v>
      </x:c>
      <x:c r="U1329" s="20" t="n">
        <x:v>55268</x:v>
      </x:c>
      <x:c r="V1329" s="20" t="n">
        <x:v>80.9</x:v>
      </x:c>
      <x:c r="W1329" s="20" t="n">
        <x:v>7.1</x:v>
      </x:c>
      <x:c r="X1329" s="20" t="n">
        <x:v>61.8</x:v>
      </x:c>
      <x:c r="Y1329" t="str">
        <x:v>Medium</x:v>
      </x:c>
      <x:c r="Z1329" s="20" t="n">
        <x:v>30.84</x:v>
      </x:c>
      <x:c r="AA1329" s="20" t="n">
        <x:v>30.32</x:v>
      </x:c>
      <x:c r="AB1329" s="20" t="n">
        <x:v>30.63</x:v>
      </x:c>
      <x:c r="AC1329" s="20" t="n">
        <x:v>30.56</x:v>
      </x:c>
      <x:c r="AD1329" t="str">
        <x:v>SYNTHETIC_PROTOTYPE</x:v>
      </x:c>
    </x:row>
    <x:row r="1330">
      <x:c r="A1330" s="18" t="n">
        <x:v>45624</x:v>
      </x:c>
      <x:c r="B1330" t="str">
        <x:v>Indonesia-Paradip</x:v>
      </x:c>
      <x:c r="C1330" t="str">
        <x:v>Indonesia</x:v>
      </x:c>
      <x:c r="D1330" t="str">
        <x:v>Paradip</x:v>
      </x:c>
      <x:c r="E1330" t="str">
        <x:v>Panamax</x:v>
      </x:c>
      <x:c r="F1330" s="20" t="n">
        <x:v>75000</x:v>
      </x:c>
      <x:c r="G1330" s="20" t="n">
        <x:v>225</x:v>
      </x:c>
      <x:c r="H1330" s="20" t="n">
        <x:v>32.3</x:v>
      </x:c>
      <x:c r="I1330" s="20" t="n">
        <x:v>13.2</x:v>
      </x:c>
      <x:c r="J1330" s="20" t="n">
        <x:v>3800</x:v>
      </x:c>
      <x:c r="K1330" s="20" t="n">
        <x:v>96.95</x:v>
      </x:c>
      <x:c r="L1330" s="20" t="n">
        <x:v>99.98</x:v>
      </x:c>
      <x:c r="M1330" s="20" t="n">
        <x:v>36.61</x:v>
      </x:c>
      <x:c r="N1330" s="20" t="n">
        <x:v>6.46</x:v>
      </x:c>
      <x:c r="O1330" s="20" t="n">
        <x:v>1.08</x:v>
      </x:c>
      <x:c r="P1330" s="20" t="n">
        <x:v>19.4</x:v>
      </x:c>
      <x:c r="Q1330" t="n">
        <x:v>7</x:v>
      </x:c>
      <x:c r="R1330" s="20" t="n">
        <x:v>11.2</x:v>
      </x:c>
      <x:c r="S1330" s="20" t="n">
        <x:v>32</x:v>
      </x:c>
      <x:c r="T1330" s="20" t="n">
        <x:v>2.01</x:v>
      </x:c>
      <x:c r="U1330" s="20" t="n">
        <x:v>67702</x:v>
      </x:c>
      <x:c r="V1330" s="20" t="n">
        <x:v>84</x:v>
      </x:c>
      <x:c r="W1330" s="20" t="n">
        <x:v>6.8</x:v>
      </x:c>
      <x:c r="X1330" s="20" t="n">
        <x:v>63.6</x:v>
      </x:c>
      <x:c r="Y1330" t="str">
        <x:v>Medium</x:v>
      </x:c>
      <x:c r="Z1330" s="20" t="n">
        <x:v>24.79</x:v>
      </x:c>
      <x:c r="AA1330" s="20" t="n">
        <x:v>24.17</x:v>
      </x:c>
      <x:c r="AB1330" s="20" t="n">
        <x:v>24.66</x:v>
      </x:c>
      <x:c r="AC1330" s="20" t="n">
        <x:v>24.32</x:v>
      </x:c>
      <x:c r="AD1330" t="str">
        <x:v>SYNTHETIC_PROTOTYPE</x:v>
      </x:c>
    </x:row>
    <x:row r="1331">
      <x:c r="A1331" s="18" t="n">
        <x:v>45624</x:v>
      </x:c>
      <x:c r="B1331" t="str">
        <x:v>Indonesia-Paradip</x:v>
      </x:c>
      <x:c r="C1331" t="str">
        <x:v>Indonesia</x:v>
      </x:c>
      <x:c r="D1331" t="str">
        <x:v>Paradip</x:v>
      </x:c>
      <x:c r="E1331" t="str">
        <x:v>Supramax</x:v>
      </x:c>
      <x:c r="F1331" s="20" t="n">
        <x:v>58000</x:v>
      </x:c>
      <x:c r="G1331" s="20" t="n">
        <x:v>190</x:v>
      </x:c>
      <x:c r="H1331" s="20" t="n">
        <x:v>32</x:v>
      </x:c>
      <x:c r="I1331" s="20" t="n">
        <x:v>11.7</x:v>
      </x:c>
      <x:c r="J1331" s="20" t="n">
        <x:v>3800</x:v>
      </x:c>
      <x:c r="K1331" s="20" t="n">
        <x:v>94.82</x:v>
      </x:c>
      <x:c r="L1331" s="20" t="n">
        <x:v>99</x:v>
      </x:c>
      <x:c r="M1331" s="20" t="n">
        <x:v>41.34</x:v>
      </x:c>
      <x:c r="N1331" s="20" t="n">
        <x:v>7.41</x:v>
      </x:c>
      <x:c r="O1331" s="20" t="n">
        <x:v>1.17</x:v>
      </x:c>
      <x:c r="P1331" s="20" t="n">
        <x:v>19.34</x:v>
      </x:c>
      <x:c r="Q1331" t="n">
        <x:v>7</x:v>
      </x:c>
      <x:c r="R1331" s="20" t="n">
        <x:v>11.15</x:v>
      </x:c>
      <x:c r="S1331" s="20" t="n">
        <x:v>31</x:v>
      </x:c>
      <x:c r="T1331" s="20" t="n">
        <x:v>1.98</x:v>
      </x:c>
      <x:c r="U1331" s="20" t="n">
        <x:v>51826</x:v>
      </x:c>
      <x:c r="V1331" s="20" t="n">
        <x:v>81.5</x:v>
      </x:c>
      <x:c r="W1331" s="20" t="n">
        <x:v>8.8</x:v>
      </x:c>
      <x:c r="X1331" s="20" t="n">
        <x:v>64.4</x:v>
      </x:c>
      <x:c r="Y1331" t="str">
        <x:v>Medium</x:v>
      </x:c>
      <x:c r="Z1331" s="20" t="n">
        <x:v>28.26</x:v>
      </x:c>
      <x:c r="AA1331" s="20" t="n">
        <x:v>29.3</x:v>
      </x:c>
      <x:c r="AB1331" s="20" t="n">
        <x:v>28.86</x:v>
      </x:c>
      <x:c r="AC1331" s="20" t="n">
        <x:v>29.48</x:v>
      </x:c>
      <x:c r="AD1331" t="str">
        <x:v>SYNTHETIC_PROTOTYPE</x:v>
      </x:c>
    </x:row>
    <x:row r="1332">
      <x:c r="A1332" s="18" t="n">
        <x:v>45624</x:v>
      </x:c>
      <x:c r="B1332" t="str">
        <x:v>Australia-Paradip</x:v>
      </x:c>
      <x:c r="C1332" t="str">
        <x:v>Australia</x:v>
      </x:c>
      <x:c r="D1332" t="str">
        <x:v>Paradip</x:v>
      </x:c>
      <x:c r="E1332" t="str">
        <x:v>Panamax</x:v>
      </x:c>
      <x:c r="F1332" s="20" t="n">
        <x:v>74000</x:v>
      </x:c>
      <x:c r="G1332" s="20" t="n">
        <x:v>225</x:v>
      </x:c>
      <x:c r="H1332" s="20" t="n">
        <x:v>32.2</x:v>
      </x:c>
      <x:c r="I1332" s="20" t="n">
        <x:v>13</x:v>
      </x:c>
      <x:c r="J1332" s="20" t="n">
        <x:v>4200</x:v>
      </x:c>
      <x:c r="K1332" s="20" t="n">
        <x:v>96.66</x:v>
      </x:c>
      <x:c r="L1332" s="20" t="n">
        <x:v>99.25</x:v>
      </x:c>
      <x:c r="M1332" s="20" t="n">
        <x:v>30.46</x:v>
      </x:c>
      <x:c r="N1332" s="20" t="n">
        <x:v>4.73</x:v>
      </x:c>
      <x:c r="O1332" s="20" t="n">
        <x:v>1.16</x:v>
      </x:c>
      <x:c r="P1332" s="20" t="n">
        <x:v>18.62</x:v>
      </x:c>
      <x:c r="Q1332" t="n">
        <x:v>5</x:v>
      </x:c>
      <x:c r="R1332" s="20" t="n">
        <x:v>11.1</x:v>
      </x:c>
      <x:c r="S1332" s="20" t="n">
        <x:v>28</x:v>
      </x:c>
      <x:c r="T1332" s="20" t="n">
        <x:v>2.06</x:v>
      </x:c>
      <x:c r="U1332" s="20" t="n">
        <x:v>71808</x:v>
      </x:c>
      <x:c r="V1332" s="20" t="n">
        <x:v>82</x:v>
      </x:c>
      <x:c r="W1332" s="20" t="n">
        <x:v>9.6</x:v>
      </x:c>
      <x:c r="X1332" s="20" t="n">
        <x:v>64.2</x:v>
      </x:c>
      <x:c r="Y1332" t="str">
        <x:v>Medium</x:v>
      </x:c>
      <x:c r="Z1332" s="20" t="n">
        <x:v>26.99</x:v>
      </x:c>
      <x:c r="AA1332" s="20" t="n">
        <x:v>26.9</x:v>
      </x:c>
      <x:c r="AB1332" s="20" t="n">
        <x:v>27.13</x:v>
      </x:c>
      <x:c r="AC1332" s="20" t="n">
        <x:v>27.14</x:v>
      </x:c>
      <x:c r="AD1332" t="str">
        <x:v>SYNTHETIC_PROTOTYPE</x:v>
      </x:c>
    </x:row>
    <x:row r="1333">
      <x:c r="A1333" s="18" t="n">
        <x:v>45624</x:v>
      </x:c>
      <x:c r="B1333" t="str">
        <x:v>Australia-Paradip</x:v>
      </x:c>
      <x:c r="C1333" t="str">
        <x:v>Australia</x:v>
      </x:c>
      <x:c r="D1333" t="str">
        <x:v>Paradip</x:v>
      </x:c>
      <x:c r="E1333" t="str">
        <x:v>Supramax</x:v>
      </x:c>
      <x:c r="F1333" s="20" t="n">
        <x:v>58000</x:v>
      </x:c>
      <x:c r="G1333" s="20" t="n">
        <x:v>190</x:v>
      </x:c>
      <x:c r="H1333" s="20" t="n">
        <x:v>31.8</x:v>
      </x:c>
      <x:c r="I1333" s="20" t="n">
        <x:v>11.5</x:v>
      </x:c>
      <x:c r="J1333" s="20" t="n">
        <x:v>4200</x:v>
      </x:c>
      <x:c r="K1333" s="20" t="n">
        <x:v>93.07</x:v>
      </x:c>
      <x:c r="L1333" s="20" t="n">
        <x:v>101.69</x:v>
      </x:c>
      <x:c r="M1333" s="20" t="n">
        <x:v>35.53</x:v>
      </x:c>
      <x:c r="N1333" s="20" t="n">
        <x:v>6.12</x:v>
      </x:c>
      <x:c r="O1333" s="20" t="n">
        <x:v>1.11</x:v>
      </x:c>
      <x:c r="P1333" s="20" t="n">
        <x:v>20.22</x:v>
      </x:c>
      <x:c r="Q1333" t="n">
        <x:v>7</x:v>
      </x:c>
      <x:c r="R1333" s="20" t="n">
        <x:v>10.89</x:v>
      </x:c>
      <x:c r="S1333" s="20" t="n">
        <x:v>32</x:v>
      </x:c>
      <x:c r="T1333" s="20" t="n">
        <x:v>2.06</x:v>
      </x:c>
      <x:c r="U1333" s="20" t="n">
        <x:v>51550</x:v>
      </x:c>
      <x:c r="V1333" s="20" t="n">
        <x:v>84.7</x:v>
      </x:c>
      <x:c r="W1333" s="20" t="n">
        <x:v>6.8</x:v>
      </x:c>
      <x:c r="X1333" s="20" t="n">
        <x:v>65.1</x:v>
      </x:c>
      <x:c r="Y1333" t="str">
        <x:v>High</x:v>
      </x:c>
      <x:c r="Z1333" s="20" t="n">
        <x:v>30.56</x:v>
      </x:c>
      <x:c r="AA1333" s="20" t="n">
        <x:v>30.84</x:v>
      </x:c>
      <x:c r="AB1333" s="20" t="n">
        <x:v>30.65</x:v>
      </x:c>
      <x:c r="AC1333" s="20" t="n">
        <x:v>30.57</x:v>
      </x:c>
      <x:c r="AD1333" t="str">
        <x:v>SYNTHETIC_PROTOTYPE</x:v>
      </x:c>
    </x:row>
    <x:row r="1334">
      <x:c r="A1334" s="18" t="n">
        <x:v>45625</x:v>
      </x:c>
      <x:c r="B1334" t="str">
        <x:v>Indonesia-Paradip</x:v>
      </x:c>
      <x:c r="C1334" t="str">
        <x:v>Indonesia</x:v>
      </x:c>
      <x:c r="D1334" t="str">
        <x:v>Paradip</x:v>
      </x:c>
      <x:c r="E1334" t="str">
        <x:v>Panamax</x:v>
      </x:c>
      <x:c r="F1334" s="20" t="n">
        <x:v>75000</x:v>
      </x:c>
      <x:c r="G1334" s="20" t="n">
        <x:v>225</x:v>
      </x:c>
      <x:c r="H1334" s="20" t="n">
        <x:v>32.3</x:v>
      </x:c>
      <x:c r="I1334" s="20" t="n">
        <x:v>13.2</x:v>
      </x:c>
      <x:c r="J1334" s="20" t="n">
        <x:v>3800</x:v>
      </x:c>
      <x:c r="K1334" s="20" t="n">
        <x:v>98.94</x:v>
      </x:c>
      <x:c r="L1334" s="20" t="n">
        <x:v>98.75</x:v>
      </x:c>
      <x:c r="M1334" s="20" t="n">
        <x:v>35.53</x:v>
      </x:c>
      <x:c r="N1334" s="20" t="n">
        <x:v>6.68</x:v>
      </x:c>
      <x:c r="O1334" s="20" t="n">
        <x:v>0.88</x:v>
      </x:c>
      <x:c r="P1334" s="20" t="n">
        <x:v>17.95</x:v>
      </x:c>
      <x:c r="Q1334" t="n">
        <x:v>3</x:v>
      </x:c>
      <x:c r="R1334" s="20" t="n">
        <x:v>10.85</x:v>
      </x:c>
      <x:c r="S1334" s="20" t="n">
        <x:v>31</x:v>
      </x:c>
      <x:c r="T1334" s="20" t="n">
        <x:v>1.96</x:v>
      </x:c>
      <x:c r="U1334" s="20" t="n">
        <x:v>69303</x:v>
      </x:c>
      <x:c r="V1334" s="20" t="n">
        <x:v>78.3</x:v>
      </x:c>
      <x:c r="W1334" s="20" t="n">
        <x:v>6.7</x:v>
      </x:c>
      <x:c r="X1334" s="20" t="n">
        <x:v>58.9</x:v>
      </x:c>
      <x:c r="Y1334" t="str">
        <x:v>Medium</x:v>
      </x:c>
      <x:c r="Z1334" s="20" t="n">
        <x:v>24.32</x:v>
      </x:c>
      <x:c r="AA1334" s="20" t="n">
        <x:v>24.79</x:v>
      </x:c>
      <x:c r="AB1334" s="20" t="n">
        <x:v>24.52</x:v>
      </x:c>
      <x:c r="AC1334" s="20" t="n">
        <x:v>24.86</x:v>
      </x:c>
      <x:c r="AD1334" t="str">
        <x:v>SYNTHETIC_PROTOTYPE</x:v>
      </x:c>
    </x:row>
    <x:row r="1335">
      <x:c r="A1335" s="18" t="n">
        <x:v>45625</x:v>
      </x:c>
      <x:c r="B1335" t="str">
        <x:v>Indonesia-Paradip</x:v>
      </x:c>
      <x:c r="C1335" t="str">
        <x:v>Indonesia</x:v>
      </x:c>
      <x:c r="D1335" t="str">
        <x:v>Paradip</x:v>
      </x:c>
      <x:c r="E1335" t="str">
        <x:v>Supramax</x:v>
      </x:c>
      <x:c r="F1335" s="20" t="n">
        <x:v>58000</x:v>
      </x:c>
      <x:c r="G1335" s="20" t="n">
        <x:v>190</x:v>
      </x:c>
      <x:c r="H1335" s="20" t="n">
        <x:v>32</x:v>
      </x:c>
      <x:c r="I1335" s="20" t="n">
        <x:v>11.7</x:v>
      </x:c>
      <x:c r="J1335" s="20" t="n">
        <x:v>3800</x:v>
      </x:c>
      <x:c r="K1335" s="20" t="n">
        <x:v>98.16</x:v>
      </x:c>
      <x:c r="L1335" s="20" t="n">
        <x:v>100.22</x:v>
      </x:c>
      <x:c r="M1335" s="20" t="n">
        <x:v>39.44</x:v>
      </x:c>
      <x:c r="N1335" s="20" t="n">
        <x:v>7.4</x:v>
      </x:c>
      <x:c r="O1335" s="20" t="n">
        <x:v>0.98</x:v>
      </x:c>
      <x:c r="P1335" s="20" t="n">
        <x:v>21.07</x:v>
      </x:c>
      <x:c r="Q1335" t="n">
        <x:v>5</x:v>
      </x:c>
      <x:c r="R1335" s="20" t="n">
        <x:v>11.12</x:v>
      </x:c>
      <x:c r="S1335" s="20" t="n">
        <x:v>34</x:v>
      </x:c>
      <x:c r="T1335" s="20" t="n">
        <x:v>2</x:v>
      </x:c>
      <x:c r="U1335" s="20" t="n">
        <x:v>52661</x:v>
      </x:c>
      <x:c r="V1335" s="20" t="n">
        <x:v>84.5</x:v>
      </x:c>
      <x:c r="W1335" s="20" t="n">
        <x:v>8.2</x:v>
      </x:c>
      <x:c r="X1335" s="20" t="n">
        <x:v>66.9</x:v>
      </x:c>
      <x:c r="Y1335" t="str">
        <x:v>High</x:v>
      </x:c>
      <x:c r="Z1335" s="20" t="n">
        <x:v>29.48</x:v>
      </x:c>
      <x:c r="AA1335" s="20" t="n">
        <x:v>28.26</x:v>
      </x:c>
      <x:c r="AB1335" s="20" t="n">
        <x:v>28.84</x:v>
      </x:c>
      <x:c r="AC1335" s="20" t="n">
        <x:v>29.1</x:v>
      </x:c>
      <x:c r="AD1335" t="str">
        <x:v>SYNTHETIC_PROTOTYPE</x:v>
      </x:c>
    </x:row>
    <x:row r="1336">
      <x:c r="A1336" s="18" t="n">
        <x:v>45625</x:v>
      </x:c>
      <x:c r="B1336" t="str">
        <x:v>Australia-Paradip</x:v>
      </x:c>
      <x:c r="C1336" t="str">
        <x:v>Australia</x:v>
      </x:c>
      <x:c r="D1336" t="str">
        <x:v>Paradip</x:v>
      </x:c>
      <x:c r="E1336" t="str">
        <x:v>Panamax</x:v>
      </x:c>
      <x:c r="F1336" s="20" t="n">
        <x:v>74000</x:v>
      </x:c>
      <x:c r="G1336" s="20" t="n">
        <x:v>225</x:v>
      </x:c>
      <x:c r="H1336" s="20" t="n">
        <x:v>32.2</x:v>
      </x:c>
      <x:c r="I1336" s="20" t="n">
        <x:v>13</x:v>
      </x:c>
      <x:c r="J1336" s="20" t="n">
        <x:v>4200</x:v>
      </x:c>
      <x:c r="K1336" s="20" t="n">
        <x:v>99.74</x:v>
      </x:c>
      <x:c r="L1336" s="20" t="n">
        <x:v>100.78</x:v>
      </x:c>
      <x:c r="M1336" s="20" t="n">
        <x:v>31.15</x:v>
      </x:c>
      <x:c r="N1336" s="20" t="n">
        <x:v>4.96</x:v>
      </x:c>
      <x:c r="O1336" s="20" t="n">
        <x:v>1.13</x:v>
      </x:c>
      <x:c r="P1336" s="20" t="n">
        <x:v>18.77</x:v>
      </x:c>
      <x:c r="Q1336" t="n">
        <x:v>7</x:v>
      </x:c>
      <x:c r="R1336" s="20" t="n">
        <x:v>11.44</x:v>
      </x:c>
      <x:c r="S1336" s="20" t="n">
        <x:v>32</x:v>
      </x:c>
      <x:c r="T1336" s="20" t="n">
        <x:v>2.01</x:v>
      </x:c>
      <x:c r="U1336" s="20" t="n">
        <x:v>70228</x:v>
      </x:c>
      <x:c r="V1336" s="20" t="n">
        <x:v>83.8</x:v>
      </x:c>
      <x:c r="W1336" s="20" t="n">
        <x:v>8.2</x:v>
      </x:c>
      <x:c r="X1336" s="20" t="n">
        <x:v>63.8</x:v>
      </x:c>
      <x:c r="Y1336" t="str">
        <x:v>Medium</x:v>
      </x:c>
      <x:c r="Z1336" s="20" t="n">
        <x:v>27.14</x:v>
      </x:c>
      <x:c r="AA1336" s="20" t="n">
        <x:v>26.99</x:v>
      </x:c>
      <x:c r="AB1336" s="20" t="n">
        <x:v>27.14</x:v>
      </x:c>
      <x:c r="AC1336" s="20" t="n">
        <x:v>26.71</x:v>
      </x:c>
      <x:c r="AD1336" t="str">
        <x:v>SYNTHETIC_PROTOTYPE</x:v>
      </x:c>
    </x:row>
    <x:row r="1337">
      <x:c r="A1337" s="18" t="n">
        <x:v>45625</x:v>
      </x:c>
      <x:c r="B1337" t="str">
        <x:v>Australia-Paradip</x:v>
      </x:c>
      <x:c r="C1337" t="str">
        <x:v>Australia</x:v>
      </x:c>
      <x:c r="D1337" t="str">
        <x:v>Paradip</x:v>
      </x:c>
      <x:c r="E1337" t="str">
        <x:v>Supramax</x:v>
      </x:c>
      <x:c r="F1337" s="20" t="n">
        <x:v>58000</x:v>
      </x:c>
      <x:c r="G1337" s="20" t="n">
        <x:v>190</x:v>
      </x:c>
      <x:c r="H1337" s="20" t="n">
        <x:v>31.8</x:v>
      </x:c>
      <x:c r="I1337" s="20" t="n">
        <x:v>11.5</x:v>
      </x:c>
      <x:c r="J1337" s="20" t="n">
        <x:v>4200</x:v>
      </x:c>
      <x:c r="K1337" s="20" t="n">
        <x:v>97.44</x:v>
      </x:c>
      <x:c r="L1337" s="20" t="n">
        <x:v>101.21</x:v>
      </x:c>
      <x:c r="M1337" s="20" t="n">
        <x:v>28.12</x:v>
      </x:c>
      <x:c r="N1337" s="20" t="n">
        <x:v>4.94</x:v>
      </x:c>
      <x:c r="O1337" s="20" t="n">
        <x:v>0.84</x:v>
      </x:c>
      <x:c r="P1337" s="20" t="n">
        <x:v>15.05</x:v>
      </x:c>
      <x:c r="Q1337" t="n">
        <x:v>5</x:v>
      </x:c>
      <x:c r="R1337" s="20" t="n">
        <x:v>11.38</x:v>
      </x:c>
      <x:c r="S1337" s="20" t="n">
        <x:v>26</x:v>
      </x:c>
      <x:c r="T1337" s="20" t="n">
        <x:v>1.71</x:v>
      </x:c>
      <x:c r="U1337" s="20" t="n">
        <x:v>49860</x:v>
      </x:c>
      <x:c r="V1337" s="20" t="n">
        <x:v>71</x:v>
      </x:c>
      <x:c r="W1337" s="20" t="n">
        <x:v>4</x:v>
      </x:c>
      <x:c r="X1337" s="20" t="n">
        <x:v>50.3</x:v>
      </x:c>
      <x:c r="Y1337" t="str">
        <x:v>Medium</x:v>
      </x:c>
      <x:c r="Z1337" s="20" t="n">
        <x:v>30.57</x:v>
      </x:c>
      <x:c r="AA1337" s="20" t="n">
        <x:v>30.56</x:v>
      </x:c>
      <x:c r="AB1337" s="20" t="n">
        <x:v>30.71</x:v>
      </x:c>
      <x:c r="AC1337" s="20" t="n">
        <x:v>29.99</x:v>
      </x:c>
      <x:c r="AD1337" t="str">
        <x:v>SYNTHETIC_PROTOTYPE</x:v>
      </x:c>
    </x:row>
    <x:row r="1338">
      <x:c r="A1338" s="18" t="n">
        <x:v>45626</x:v>
      </x:c>
      <x:c r="B1338" t="str">
        <x:v>Indonesia-Paradip</x:v>
      </x:c>
      <x:c r="C1338" t="str">
        <x:v>Indonesia</x:v>
      </x:c>
      <x:c r="D1338" t="str">
        <x:v>Paradip</x:v>
      </x:c>
      <x:c r="E1338" t="str">
        <x:v>Panamax</x:v>
      </x:c>
      <x:c r="F1338" s="20" t="n">
        <x:v>75000</x:v>
      </x:c>
      <x:c r="G1338" s="20" t="n">
        <x:v>225</x:v>
      </x:c>
      <x:c r="H1338" s="20" t="n">
        <x:v>32.3</x:v>
      </x:c>
      <x:c r="I1338" s="20" t="n">
        <x:v>13.2</x:v>
      </x:c>
      <x:c r="J1338" s="20" t="n">
        <x:v>3800</x:v>
      </x:c>
      <x:c r="K1338" s="20" t="n">
        <x:v>101.83</x:v>
      </x:c>
      <x:c r="L1338" s="20" t="n">
        <x:v>100.52</x:v>
      </x:c>
      <x:c r="M1338" s="20" t="n">
        <x:v>26.29</x:v>
      </x:c>
      <x:c r="N1338" s="20" t="n">
        <x:v>4.57</x:v>
      </x:c>
      <x:c r="O1338" s="20" t="n">
        <x:v>0.8</x:v>
      </x:c>
      <x:c r="P1338" s="20" t="n">
        <x:v>19.04</x:v>
      </x:c>
      <x:c r="Q1338" t="n">
        <x:v>6</x:v>
      </x:c>
      <x:c r="R1338" s="20" t="n">
        <x:v>11.11</x:v>
      </x:c>
      <x:c r="S1338" s="20" t="n">
        <x:v>31</x:v>
      </x:c>
      <x:c r="T1338" s="20" t="n">
        <x:v>1.97</x:v>
      </x:c>
      <x:c r="U1338" s="20" t="n">
        <x:v>68801</x:v>
      </x:c>
      <x:c r="V1338" s="20" t="n">
        <x:v>79.2</x:v>
      </x:c>
      <x:c r="W1338" s="20" t="n">
        <x:v>6.1</x:v>
      </x:c>
      <x:c r="X1338" s="20" t="n">
        <x:v>60</x:v>
      </x:c>
      <x:c r="Y1338" t="str">
        <x:v>Medium</x:v>
      </x:c>
      <x:c r="Z1338" s="20" t="n">
        <x:v>24.86</x:v>
      </x:c>
      <x:c r="AA1338" s="20" t="n">
        <x:v>24.32</x:v>
      </x:c>
      <x:c r="AB1338" s="20" t="n">
        <x:v>24.4</x:v>
      </x:c>
      <x:c r="AC1338" s="20" t="n">
        <x:v>24.35</x:v>
      </x:c>
      <x:c r="AD1338" t="str">
        <x:v>SYNTHETIC_PROTOTYPE</x:v>
      </x:c>
    </x:row>
    <x:row r="1339">
      <x:c r="A1339" s="18" t="n">
        <x:v>45626</x:v>
      </x:c>
      <x:c r="B1339" t="str">
        <x:v>Indonesia-Paradip</x:v>
      </x:c>
      <x:c r="C1339" t="str">
        <x:v>Indonesia</x:v>
      </x:c>
      <x:c r="D1339" t="str">
        <x:v>Paradip</x:v>
      </x:c>
      <x:c r="E1339" t="str">
        <x:v>Supramax</x:v>
      </x:c>
      <x:c r="F1339" s="20" t="n">
        <x:v>58000</x:v>
      </x:c>
      <x:c r="G1339" s="20" t="n">
        <x:v>190</x:v>
      </x:c>
      <x:c r="H1339" s="20" t="n">
        <x:v>32</x:v>
      </x:c>
      <x:c r="I1339" s="20" t="n">
        <x:v>11.7</x:v>
      </x:c>
      <x:c r="J1339" s="20" t="n">
        <x:v>3800</x:v>
      </x:c>
      <x:c r="K1339" s="20" t="n">
        <x:v>98.28</x:v>
      </x:c>
      <x:c r="L1339" s="20" t="n">
        <x:v>100.3</x:v>
      </x:c>
      <x:c r="M1339" s="20" t="n">
        <x:v>38.76</x:v>
      </x:c>
      <x:c r="N1339" s="20" t="n">
        <x:v>6.41</x:v>
      </x:c>
      <x:c r="O1339" s="20" t="n">
        <x:v>1.31</x:v>
      </x:c>
      <x:c r="P1339" s="20" t="n">
        <x:v>22.18</x:v>
      </x:c>
      <x:c r="Q1339" t="n">
        <x:v>11</x:v>
      </x:c>
      <x:c r="R1339" s="20" t="n">
        <x:v>10.93</x:v>
      </x:c>
      <x:c r="S1339" s="20" t="n">
        <x:v>33</x:v>
      </x:c>
      <x:c r="T1339" s="20" t="n">
        <x:v>2.04</x:v>
      </x:c>
      <x:c r="U1339" s="20" t="n">
        <x:v>53368</x:v>
      </x:c>
      <x:c r="V1339" s="20" t="n">
        <x:v>88.2</x:v>
      </x:c>
      <x:c r="W1339" s="20" t="n">
        <x:v>7.8</x:v>
      </x:c>
      <x:c r="X1339" s="20" t="n">
        <x:v>70.3</x:v>
      </x:c>
      <x:c r="Y1339" t="str">
        <x:v>High</x:v>
      </x:c>
      <x:c r="Z1339" s="20" t="n">
        <x:v>29.1</x:v>
      </x:c>
      <x:c r="AA1339" s="20" t="n">
        <x:v>29.48</x:v>
      </x:c>
      <x:c r="AB1339" s="20" t="n">
        <x:v>28.96</x:v>
      </x:c>
      <x:c r="AC1339" s="20" t="n">
        <x:v>29.11</x:v>
      </x:c>
      <x:c r="AD1339" t="str">
        <x:v>SYNTHETIC_PROTOTYPE</x:v>
      </x:c>
    </x:row>
    <x:row r="1340">
      <x:c r="A1340" s="18" t="n">
        <x:v>45626</x:v>
      </x:c>
      <x:c r="B1340" t="str">
        <x:v>Australia-Paradip</x:v>
      </x:c>
      <x:c r="C1340" t="str">
        <x:v>Australia</x:v>
      </x:c>
      <x:c r="D1340" t="str">
        <x:v>Paradip</x:v>
      </x:c>
      <x:c r="E1340" t="str">
        <x:v>Panamax</x:v>
      </x:c>
      <x:c r="F1340" s="20" t="n">
        <x:v>74000</x:v>
      </x:c>
      <x:c r="G1340" s="20" t="n">
        <x:v>225</x:v>
      </x:c>
      <x:c r="H1340" s="20" t="n">
        <x:v>32.2</x:v>
      </x:c>
      <x:c r="I1340" s="20" t="n">
        <x:v>13</x:v>
      </x:c>
      <x:c r="J1340" s="20" t="n">
        <x:v>4200</x:v>
      </x:c>
      <x:c r="K1340" s="20" t="n">
        <x:v>96.86</x:v>
      </x:c>
      <x:c r="L1340" s="20" t="n">
        <x:v>101.58</x:v>
      </x:c>
      <x:c r="M1340" s="20" t="n">
        <x:v>33.03</x:v>
      </x:c>
      <x:c r="N1340" s="20" t="n">
        <x:v>6.51</x:v>
      </x:c>
      <x:c r="O1340" s="20" t="n">
        <x:v>0.7</x:v>
      </x:c>
      <x:c r="P1340" s="20" t="n">
        <x:v>17.97</x:v>
      </x:c>
      <x:c r="Q1340" t="n">
        <x:v>6</x:v>
      </x:c>
      <x:c r="R1340" s="20" t="n">
        <x:v>11.39</x:v>
      </x:c>
      <x:c r="S1340" s="20" t="n">
        <x:v>27</x:v>
      </x:c>
      <x:c r="T1340" s="20" t="n">
        <x:v>1.84</x:v>
      </x:c>
      <x:c r="U1340" s="20" t="n">
        <x:v>68358</x:v>
      </x:c>
      <x:c r="V1340" s="20" t="n">
        <x:v>77.7</x:v>
      </x:c>
      <x:c r="W1340" s="20" t="n">
        <x:v>8</x:v>
      </x:c>
      <x:c r="X1340" s="20" t="n">
        <x:v>59.1</x:v>
      </x:c>
      <x:c r="Y1340" t="str">
        <x:v>Medium</x:v>
      </x:c>
      <x:c r="Z1340" s="20" t="n">
        <x:v>26.71</x:v>
      </x:c>
      <x:c r="AA1340" s="20" t="n">
        <x:v>27.14</x:v>
      </x:c>
      <x:c r="AB1340" s="20" t="n">
        <x:v>27.14</x:v>
      </x:c>
      <x:c r="AC1340" s="20" t="n">
        <x:v>27.38</x:v>
      </x:c>
      <x:c r="AD1340" t="str">
        <x:v>SYNTHETIC_PROTOTYPE</x:v>
      </x:c>
    </x:row>
    <x:row r="1341">
      <x:c r="A1341" s="18" t="n">
        <x:v>45626</x:v>
      </x:c>
      <x:c r="B1341" t="str">
        <x:v>Australia-Paradip</x:v>
      </x:c>
      <x:c r="C1341" t="str">
        <x:v>Australia</x:v>
      </x:c>
      <x:c r="D1341" t="str">
        <x:v>Paradip</x:v>
      </x:c>
      <x:c r="E1341" t="str">
        <x:v>Supramax</x:v>
      </x:c>
      <x:c r="F1341" s="20" t="n">
        <x:v>58000</x:v>
      </x:c>
      <x:c r="G1341" s="20" t="n">
        <x:v>190</x:v>
      </x:c>
      <x:c r="H1341" s="20" t="n">
        <x:v>31.8</x:v>
      </x:c>
      <x:c r="I1341" s="20" t="n">
        <x:v>11.5</x:v>
      </x:c>
      <x:c r="J1341" s="20" t="n">
        <x:v>4200</x:v>
      </x:c>
      <x:c r="K1341" s="20" t="n">
        <x:v>98.59</x:v>
      </x:c>
      <x:c r="L1341" s="20" t="n">
        <x:v>100.4</x:v>
      </x:c>
      <x:c r="M1341" s="20" t="n">
        <x:v>23.01</x:v>
      </x:c>
      <x:c r="N1341" s="20" t="n">
        <x:v>3.58</x:v>
      </x:c>
      <x:c r="O1341" s="20" t="n">
        <x:v>0.87</x:v>
      </x:c>
      <x:c r="P1341" s="20" t="n">
        <x:v>17.24</x:v>
      </x:c>
      <x:c r="Q1341" t="n">
        <x:v>5</x:v>
      </x:c>
      <x:c r="R1341" s="20" t="n">
        <x:v>11.4</x:v>
      </x:c>
      <x:c r="S1341" s="20" t="n">
        <x:v>26</x:v>
      </x:c>
      <x:c r="T1341" s="20" t="n">
        <x:v>1.82</x:v>
      </x:c>
      <x:c r="U1341" s="20" t="n">
        <x:v>54521</x:v>
      </x:c>
      <x:c r="V1341" s="20" t="n">
        <x:v>77.7</x:v>
      </x:c>
      <x:c r="W1341" s="20" t="n">
        <x:v>6.9</x:v>
      </x:c>
      <x:c r="X1341" s="20" t="n">
        <x:v>57.8</x:v>
      </x:c>
      <x:c r="Y1341" t="str">
        <x:v>Medium</x:v>
      </x:c>
      <x:c r="Z1341" s="20" t="n">
        <x:v>29.99</x:v>
      </x:c>
      <x:c r="AA1341" s="20" t="n">
        <x:v>30.57</x:v>
      </x:c>
      <x:c r="AB1341" s="20" t="n">
        <x:v>30.56</x:v>
      </x:c>
      <x:c r="AC1341" s="20" t="n">
        <x:v>30.63</x:v>
      </x:c>
      <x:c r="AD1341" t="str">
        <x:v>SYNTHETIC_PROTOTYPE</x:v>
      </x:c>
    </x:row>
    <x:row r="1342">
      <x:c r="A1342" s="18" t="n">
        <x:v>45627</x:v>
      </x:c>
      <x:c r="B1342" t="str">
        <x:v>Indonesia-Paradip</x:v>
      </x:c>
      <x:c r="C1342" t="str">
        <x:v>Indonesia</x:v>
      </x:c>
      <x:c r="D1342" t="str">
        <x:v>Paradip</x:v>
      </x:c>
      <x:c r="E1342" t="str">
        <x:v>Panamax</x:v>
      </x:c>
      <x:c r="F1342" s="20" t="n">
        <x:v>75000</x:v>
      </x:c>
      <x:c r="G1342" s="20" t="n">
        <x:v>225</x:v>
      </x:c>
      <x:c r="H1342" s="20" t="n">
        <x:v>32.3</x:v>
      </x:c>
      <x:c r="I1342" s="20" t="n">
        <x:v>13.2</x:v>
      </x:c>
      <x:c r="J1342" s="20" t="n">
        <x:v>3800</x:v>
      </x:c>
      <x:c r="K1342" s="20" t="n">
        <x:v>93.85</x:v>
      </x:c>
      <x:c r="L1342" s="20" t="n">
        <x:v>98.67</x:v>
      </x:c>
      <x:c r="M1342" s="20" t="n">
        <x:v>32.48</x:v>
      </x:c>
      <x:c r="N1342" s="20" t="n">
        <x:v>5.35</x:v>
      </x:c>
      <x:c r="O1342" s="20" t="n">
        <x:v>1.11</x:v>
      </x:c>
      <x:c r="P1342" s="20" t="n">
        <x:v>16.26</x:v>
      </x:c>
      <x:c r="Q1342" t="n">
        <x:v>6</x:v>
      </x:c>
      <x:c r="R1342" s="20" t="n">
        <x:v>11.34</x:v>
      </x:c>
      <x:c r="S1342" s="20" t="n">
        <x:v>27</x:v>
      </x:c>
      <x:c r="T1342" s="20" t="n">
        <x:v>1.99</x:v>
      </x:c>
      <x:c r="U1342" s="20" t="n">
        <x:v>68342</x:v>
      </x:c>
      <x:c r="V1342" s="20" t="n">
        <x:v>71.3</x:v>
      </x:c>
      <x:c r="W1342" s="20" t="n">
        <x:v>5.9</x:v>
      </x:c>
      <x:c r="X1342" s="20" t="n">
        <x:v>54.4</x:v>
      </x:c>
      <x:c r="Y1342" t="str">
        <x:v>Medium</x:v>
      </x:c>
      <x:c r="Z1342" s="20" t="n">
        <x:v>24.35</x:v>
      </x:c>
      <x:c r="AA1342" s="20" t="n">
        <x:v>24.86</x:v>
      </x:c>
      <x:c r="AB1342" s="20" t="n">
        <x:v>24.52</x:v>
      </x:c>
      <x:c r="AC1342" s="20" t="n">
        <x:v>25.33</x:v>
      </x:c>
      <x:c r="AD1342" t="str">
        <x:v>SYNTHETIC_PROTOTYPE</x:v>
      </x:c>
    </x:row>
    <x:row r="1343">
      <x:c r="A1343" s="18" t="n">
        <x:v>45627</x:v>
      </x:c>
      <x:c r="B1343" t="str">
        <x:v>Indonesia-Paradip</x:v>
      </x:c>
      <x:c r="C1343" t="str">
        <x:v>Indonesia</x:v>
      </x:c>
      <x:c r="D1343" t="str">
        <x:v>Paradip</x:v>
      </x:c>
      <x:c r="E1343" t="str">
        <x:v>Supramax</x:v>
      </x:c>
      <x:c r="F1343" s="20" t="n">
        <x:v>58000</x:v>
      </x:c>
      <x:c r="G1343" s="20" t="n">
        <x:v>190</x:v>
      </x:c>
      <x:c r="H1343" s="20" t="n">
        <x:v>32</x:v>
      </x:c>
      <x:c r="I1343" s="20" t="n">
        <x:v>11.7</x:v>
      </x:c>
      <x:c r="J1343" s="20" t="n">
        <x:v>3800</x:v>
      </x:c>
      <x:c r="K1343" s="20" t="n">
        <x:v>97.57</x:v>
      </x:c>
      <x:c r="L1343" s="20" t="n">
        <x:v>100.76</x:v>
      </x:c>
      <x:c r="M1343" s="20" t="n">
        <x:v>33.99</x:v>
      </x:c>
      <x:c r="N1343" s="20" t="n">
        <x:v>6.22</x:v>
      </x:c>
      <x:c r="O1343" s="20" t="n">
        <x:v>0.91</x:v>
      </x:c>
      <x:c r="P1343" s="20" t="n">
        <x:v>19.74</x:v>
      </x:c>
      <x:c r="Q1343" t="n">
        <x:v>3</x:v>
      </x:c>
      <x:c r="R1343" s="20" t="n">
        <x:v>10.95</x:v>
      </x:c>
      <x:c r="S1343" s="20" t="n">
        <x:v>28</x:v>
      </x:c>
      <x:c r="T1343" s="20" t="n">
        <x:v>1.89</x:v>
      </x:c>
      <x:c r="U1343" s="20" t="n">
        <x:v>59085</x:v>
      </x:c>
      <x:c r="V1343" s="20" t="n">
        <x:v>81</x:v>
      </x:c>
      <x:c r="W1343" s="20" t="n">
        <x:v>7.2</x:v>
      </x:c>
      <x:c r="X1343" s="20" t="n">
        <x:v>62.8</x:v>
      </x:c>
      <x:c r="Y1343" t="str">
        <x:v>Medium</x:v>
      </x:c>
      <x:c r="Z1343" s="20" t="n">
        <x:v>29.11</x:v>
      </x:c>
      <x:c r="AA1343" s="20" t="n">
        <x:v>29.1</x:v>
      </x:c>
      <x:c r="AB1343" s="20" t="n">
        <x:v>28.9</x:v>
      </x:c>
      <x:c r="AC1343" s="20" t="n">
        <x:v>28.81</x:v>
      </x:c>
      <x:c r="AD1343" t="str">
        <x:v>SYNTHETIC_PROTOTYPE</x:v>
      </x:c>
    </x:row>
    <x:row r="1344">
      <x:c r="A1344" s="18" t="n">
        <x:v>45627</x:v>
      </x:c>
      <x:c r="B1344" t="str">
        <x:v>Australia-Paradip</x:v>
      </x:c>
      <x:c r="C1344" t="str">
        <x:v>Australia</x:v>
      </x:c>
      <x:c r="D1344" t="str">
        <x:v>Paradip</x:v>
      </x:c>
      <x:c r="E1344" t="str">
        <x:v>Panamax</x:v>
      </x:c>
      <x:c r="F1344" s="20" t="n">
        <x:v>74000</x:v>
      </x:c>
      <x:c r="G1344" s="20" t="n">
        <x:v>225</x:v>
      </x:c>
      <x:c r="H1344" s="20" t="n">
        <x:v>32.2</x:v>
      </x:c>
      <x:c r="I1344" s="20" t="n">
        <x:v>13</x:v>
      </x:c>
      <x:c r="J1344" s="20" t="n">
        <x:v>4200</x:v>
      </x:c>
      <x:c r="K1344" s="20" t="n">
        <x:v>95.2</x:v>
      </x:c>
      <x:c r="L1344" s="20" t="n">
        <x:v>102.56</x:v>
      </x:c>
      <x:c r="M1344" s="20" t="n">
        <x:v>29.54</x:v>
      </x:c>
      <x:c r="N1344" s="20" t="n">
        <x:v>5.09</x:v>
      </x:c>
      <x:c r="O1344" s="20" t="n">
        <x:v>0.92</x:v>
      </x:c>
      <x:c r="P1344" s="20" t="n">
        <x:v>20.65</x:v>
      </x:c>
      <x:c r="Q1344" t="n">
        <x:v>6</x:v>
      </x:c>
      <x:c r="R1344" s="20" t="n">
        <x:v>10.66</x:v>
      </x:c>
      <x:c r="S1344" s="20" t="n">
        <x:v>33</x:v>
      </x:c>
      <x:c r="T1344" s="20" t="n">
        <x:v>2.06</x:v>
      </x:c>
      <x:c r="U1344" s="20" t="n">
        <x:v>73276</x:v>
      </x:c>
      <x:c r="V1344" s="20" t="n">
        <x:v>85.5</x:v>
      </x:c>
      <x:c r="W1344" s="20" t="n">
        <x:v>9.4</x:v>
      </x:c>
      <x:c r="X1344" s="20" t="n">
        <x:v>67.2</x:v>
      </x:c>
      <x:c r="Y1344" t="str">
        <x:v>High</x:v>
      </x:c>
      <x:c r="Z1344" s="20" t="n">
        <x:v>27.38</x:v>
      </x:c>
      <x:c r="AA1344" s="20" t="n">
        <x:v>26.71</x:v>
      </x:c>
      <x:c r="AB1344" s="20" t="n">
        <x:v>27.19</x:v>
      </x:c>
      <x:c r="AC1344" s="20" t="n">
        <x:v>26.95</x:v>
      </x:c>
      <x:c r="AD1344" t="str">
        <x:v>SYNTHETIC_PROTOTYPE</x:v>
      </x:c>
    </x:row>
    <x:row r="1345">
      <x:c r="A1345" s="18" t="n">
        <x:v>45627</x:v>
      </x:c>
      <x:c r="B1345" t="str">
        <x:v>Australia-Paradip</x:v>
      </x:c>
      <x:c r="C1345" t="str">
        <x:v>Australia</x:v>
      </x:c>
      <x:c r="D1345" t="str">
        <x:v>Paradip</x:v>
      </x:c>
      <x:c r="E1345" t="str">
        <x:v>Supramax</x:v>
      </x:c>
      <x:c r="F1345" s="20" t="n">
        <x:v>58000</x:v>
      </x:c>
      <x:c r="G1345" s="20" t="n">
        <x:v>190</x:v>
      </x:c>
      <x:c r="H1345" s="20" t="n">
        <x:v>31.8</x:v>
      </x:c>
      <x:c r="I1345" s="20" t="n">
        <x:v>11.5</x:v>
      </x:c>
      <x:c r="J1345" s="20" t="n">
        <x:v>4200</x:v>
      </x:c>
      <x:c r="K1345" s="20" t="n">
        <x:v>96.91</x:v>
      </x:c>
      <x:c r="L1345" s="20" t="n">
        <x:v>99.57</x:v>
      </x:c>
      <x:c r="M1345" s="20" t="n">
        <x:v>39.46</x:v>
      </x:c>
      <x:c r="N1345" s="20" t="n">
        <x:v>6.99</x:v>
      </x:c>
      <x:c r="O1345" s="20" t="n">
        <x:v>1.15</x:v>
      </x:c>
      <x:c r="P1345" s="20" t="n">
        <x:v>17.84</x:v>
      </x:c>
      <x:c r="Q1345" t="n">
        <x:v>3</x:v>
      </x:c>
      <x:c r="R1345" s="20" t="n">
        <x:v>11.51</x:v>
      </x:c>
      <x:c r="S1345" s="20" t="n">
        <x:v>28</x:v>
      </x:c>
      <x:c r="T1345" s="20" t="n">
        <x:v>2.21</x:v>
      </x:c>
      <x:c r="U1345" s="20" t="n">
        <x:v>57413</x:v>
      </x:c>
      <x:c r="V1345" s="20" t="n">
        <x:v>80.5</x:v>
      </x:c>
      <x:c r="W1345" s="20" t="n">
        <x:v>6.4</x:v>
      </x:c>
      <x:c r="X1345" s="20" t="n">
        <x:v>60.2</x:v>
      </x:c>
      <x:c r="Y1345" t="str">
        <x:v>Medium</x:v>
      </x:c>
      <x:c r="Z1345" s="20" t="n">
        <x:v>30.63</x:v>
      </x:c>
      <x:c r="AA1345" s="20" t="n">
        <x:v>29.99</x:v>
      </x:c>
      <x:c r="AB1345" s="20" t="n">
        <x:v>30.5</x:v>
      </x:c>
      <x:c r="AC1345" s="20" t="n">
        <x:v>30.4</x:v>
      </x:c>
      <x:c r="AD1345" t="str">
        <x:v>SYNTHETIC_PROTOTYPE</x:v>
      </x:c>
    </x:row>
    <x:row r="1346">
      <x:c r="A1346" s="18" t="n">
        <x:v>45628</x:v>
      </x:c>
      <x:c r="B1346" t="str">
        <x:v>Indonesia-Paradip</x:v>
      </x:c>
      <x:c r="C1346" t="str">
        <x:v>Indonesia</x:v>
      </x:c>
      <x:c r="D1346" t="str">
        <x:v>Paradip</x:v>
      </x:c>
      <x:c r="E1346" t="str">
        <x:v>Panamax</x:v>
      </x:c>
      <x:c r="F1346" s="20" t="n">
        <x:v>75000</x:v>
      </x:c>
      <x:c r="G1346" s="20" t="n">
        <x:v>225</x:v>
      </x:c>
      <x:c r="H1346" s="20" t="n">
        <x:v>32.3</x:v>
      </x:c>
      <x:c r="I1346" s="20" t="n">
        <x:v>13.2</x:v>
      </x:c>
      <x:c r="J1346" s="20" t="n">
        <x:v>3800</x:v>
      </x:c>
      <x:c r="K1346" s="20" t="n">
        <x:v>100.93</x:v>
      </x:c>
      <x:c r="L1346" s="20" t="n">
        <x:v>99.22</x:v>
      </x:c>
      <x:c r="M1346" s="20" t="n">
        <x:v>33.56</x:v>
      </x:c>
      <x:c r="N1346" s="20" t="n">
        <x:v>6.2</x:v>
      </x:c>
      <x:c r="O1346" s="20" t="n">
        <x:v>0.88</x:v>
      </x:c>
      <x:c r="P1346" s="20" t="n">
        <x:v>17.26</x:v>
      </x:c>
      <x:c r="Q1346" t="n">
        <x:v>7</x:v>
      </x:c>
      <x:c r="R1346" s="20" t="n">
        <x:v>11.14</x:v>
      </x:c>
      <x:c r="S1346" s="20" t="n">
        <x:v>29</x:v>
      </x:c>
      <x:c r="T1346" s="20" t="n">
        <x:v>1.86</x:v>
      </x:c>
      <x:c r="U1346" s="20" t="n">
        <x:v>69034</x:v>
      </x:c>
      <x:c r="V1346" s="20" t="n">
        <x:v>80.3</x:v>
      </x:c>
      <x:c r="W1346" s="20" t="n">
        <x:v>5.9</x:v>
      </x:c>
      <x:c r="X1346" s="20" t="n">
        <x:v>58</x:v>
      </x:c>
      <x:c r="Y1346" t="str">
        <x:v>Medium</x:v>
      </x:c>
      <x:c r="Z1346" s="20" t="n">
        <x:v>25.33</x:v>
      </x:c>
      <x:c r="AA1346" s="20" t="n">
        <x:v>24.35</x:v>
      </x:c>
      <x:c r="AB1346" s="20" t="n">
        <x:v>24.51</x:v>
      </x:c>
      <x:c r="AC1346" s="20" t="n">
        <x:v>24.25</x:v>
      </x:c>
      <x:c r="AD1346" t="str">
        <x:v>SYNTHETIC_PROTOTYPE</x:v>
      </x:c>
    </x:row>
    <x:row r="1347">
      <x:c r="A1347" s="18" t="n">
        <x:v>45628</x:v>
      </x:c>
      <x:c r="B1347" t="str">
        <x:v>Indonesia-Paradip</x:v>
      </x:c>
      <x:c r="C1347" t="str">
        <x:v>Indonesia</x:v>
      </x:c>
      <x:c r="D1347" t="str">
        <x:v>Paradip</x:v>
      </x:c>
      <x:c r="E1347" t="str">
        <x:v>Supramax</x:v>
      </x:c>
      <x:c r="F1347" s="20" t="n">
        <x:v>58000</x:v>
      </x:c>
      <x:c r="G1347" s="20" t="n">
        <x:v>190</x:v>
      </x:c>
      <x:c r="H1347" s="20" t="n">
        <x:v>32</x:v>
      </x:c>
      <x:c r="I1347" s="20" t="n">
        <x:v>11.7</x:v>
      </x:c>
      <x:c r="J1347" s="20" t="n">
        <x:v>3800</x:v>
      </x:c>
      <x:c r="K1347" s="20" t="n">
        <x:v>96.4</x:v>
      </x:c>
      <x:c r="L1347" s="20" t="n">
        <x:v>102.41</x:v>
      </x:c>
      <x:c r="M1347" s="20" t="n">
        <x:v>33.78</x:v>
      </x:c>
      <x:c r="N1347" s="20" t="n">
        <x:v>6</x:v>
      </x:c>
      <x:c r="O1347" s="20" t="n">
        <x:v>0.98</x:v>
      </x:c>
      <x:c r="P1347" s="20" t="n">
        <x:v>17</x:v>
      </x:c>
      <x:c r="Q1347" t="n">
        <x:v>8</x:v>
      </x:c>
      <x:c r="R1347" s="20" t="n">
        <x:v>11</x:v>
      </x:c>
      <x:c r="S1347" s="20" t="n">
        <x:v>30</x:v>
      </x:c>
      <x:c r="T1347" s="20" t="n">
        <x:v>1.89</x:v>
      </x:c>
      <x:c r="U1347" s="20" t="n">
        <x:v>55684</x:v>
      </x:c>
      <x:c r="V1347" s="20" t="n">
        <x:v>81.7</x:v>
      </x:c>
      <x:c r="W1347" s="20" t="n">
        <x:v>6.3</x:v>
      </x:c>
      <x:c r="X1347" s="20" t="n">
        <x:v>58.8</x:v>
      </x:c>
      <x:c r="Y1347" t="str">
        <x:v>Medium</x:v>
      </x:c>
      <x:c r="Z1347" s="20" t="n">
        <x:v>28.81</x:v>
      </x:c>
      <x:c r="AA1347" s="20" t="n">
        <x:v>29.11</x:v>
      </x:c>
      <x:c r="AB1347" s="20" t="n">
        <x:v>28.97</x:v>
      </x:c>
      <x:c r="AC1347" s="20" t="n">
        <x:v>28.65</x:v>
      </x:c>
      <x:c r="AD1347" t="str">
        <x:v>SYNTHETIC_PROTOTYPE</x:v>
      </x:c>
    </x:row>
    <x:row r="1348">
      <x:c r="A1348" s="18" t="n">
        <x:v>45628</x:v>
      </x:c>
      <x:c r="B1348" t="str">
        <x:v>Australia-Paradip</x:v>
      </x:c>
      <x:c r="C1348" t="str">
        <x:v>Australia</x:v>
      </x:c>
      <x:c r="D1348" t="str">
        <x:v>Paradip</x:v>
      </x:c>
      <x:c r="E1348" t="str">
        <x:v>Panamax</x:v>
      </x:c>
      <x:c r="F1348" s="20" t="n">
        <x:v>74000</x:v>
      </x:c>
      <x:c r="G1348" s="20" t="n">
        <x:v>225</x:v>
      </x:c>
      <x:c r="H1348" s="20" t="n">
        <x:v>32.2</x:v>
      </x:c>
      <x:c r="I1348" s="20" t="n">
        <x:v>13</x:v>
      </x:c>
      <x:c r="J1348" s="20" t="n">
        <x:v>4200</x:v>
      </x:c>
      <x:c r="K1348" s="20" t="n">
        <x:v>98.61</x:v>
      </x:c>
      <x:c r="L1348" s="20" t="n">
        <x:v>100.54</x:v>
      </x:c>
      <x:c r="M1348" s="20" t="n">
        <x:v>37.1</x:v>
      </x:c>
      <x:c r="N1348" s="20" t="n">
        <x:v>6.38</x:v>
      </x:c>
      <x:c r="O1348" s="20" t="n">
        <x:v>1.16</x:v>
      </x:c>
      <x:c r="P1348" s="20" t="n">
        <x:v>19.78</x:v>
      </x:c>
      <x:c r="Q1348" t="n">
        <x:v>6</x:v>
      </x:c>
      <x:c r="R1348" s="20" t="n">
        <x:v>11.27</x:v>
      </x:c>
      <x:c r="S1348" s="20" t="n">
        <x:v>30</x:v>
      </x:c>
      <x:c r="T1348" s="20" t="n">
        <x:v>2.1</x:v>
      </x:c>
      <x:c r="U1348" s="20" t="n">
        <x:v>66328</x:v>
      </x:c>
      <x:c r="V1348" s="20" t="n">
        <x:v>83.9</x:v>
      </x:c>
      <x:c r="W1348" s="20" t="n">
        <x:v>10.1</x:v>
      </x:c>
      <x:c r="X1348" s="20" t="n">
        <x:v>66.8</x:v>
      </x:c>
      <x:c r="Y1348" t="str">
        <x:v>High</x:v>
      </x:c>
      <x:c r="Z1348" s="20" t="n">
        <x:v>26.95</x:v>
      </x:c>
      <x:c r="AA1348" s="20" t="n">
        <x:v>27.38</x:v>
      </x:c>
      <x:c r="AB1348" s="20" t="n">
        <x:v>27.25</x:v>
      </x:c>
      <x:c r="AC1348" s="20" t="n">
        <x:v>27.44</x:v>
      </x:c>
      <x:c r="AD1348" t="str">
        <x:v>SYNTHETIC_PROTOTYPE</x:v>
      </x:c>
    </x:row>
    <x:row r="1349">
      <x:c r="A1349" s="18" t="n">
        <x:v>45628</x:v>
      </x:c>
      <x:c r="B1349" t="str">
        <x:v>Australia-Paradip</x:v>
      </x:c>
      <x:c r="C1349" t="str">
        <x:v>Australia</x:v>
      </x:c>
      <x:c r="D1349" t="str">
        <x:v>Paradip</x:v>
      </x:c>
      <x:c r="E1349" t="str">
        <x:v>Supramax</x:v>
      </x:c>
      <x:c r="F1349" s="20" t="n">
        <x:v>58000</x:v>
      </x:c>
      <x:c r="G1349" s="20" t="n">
        <x:v>190</x:v>
      </x:c>
      <x:c r="H1349" s="20" t="n">
        <x:v>31.8</x:v>
      </x:c>
      <x:c r="I1349" s="20" t="n">
        <x:v>11.5</x:v>
      </x:c>
      <x:c r="J1349" s="20" t="n">
        <x:v>4200</x:v>
      </x:c>
      <x:c r="K1349" s="20" t="n">
        <x:v>94.68</x:v>
      </x:c>
      <x:c r="L1349" s="20" t="n">
        <x:v>102.28</x:v>
      </x:c>
      <x:c r="M1349" s="20" t="n">
        <x:v>34.31</x:v>
      </x:c>
      <x:c r="N1349" s="20" t="n">
        <x:v>6.21</x:v>
      </x:c>
      <x:c r="O1349" s="20" t="n">
        <x:v>0.95</x:v>
      </x:c>
      <x:c r="P1349" s="20" t="n">
        <x:v>17.01</x:v>
      </x:c>
      <x:c r="Q1349" t="n">
        <x:v>4</x:v>
      </x:c>
      <x:c r="R1349" s="20" t="n">
        <x:v>10.8</x:v>
      </x:c>
      <x:c r="S1349" s="20" t="n">
        <x:v>31</x:v>
      </x:c>
      <x:c r="T1349" s="20" t="n">
        <x:v>1.92</x:v>
      </x:c>
      <x:c r="U1349" s="20" t="n">
        <x:v>55413</x:v>
      </x:c>
      <x:c r="V1349" s="20" t="n">
        <x:v>74</x:v>
      </x:c>
      <x:c r="W1349" s="20" t="n">
        <x:v>6.6</x:v>
      </x:c>
      <x:c r="X1349" s="20" t="n">
        <x:v>56.3</x:v>
      </x:c>
      <x:c r="Y1349" t="str">
        <x:v>Medium</x:v>
      </x:c>
      <x:c r="Z1349" s="20" t="n">
        <x:v>30.4</x:v>
      </x:c>
      <x:c r="AA1349" s="20" t="n">
        <x:v>30.63</x:v>
      </x:c>
      <x:c r="AB1349" s="20" t="n">
        <x:v>30.5</x:v>
      </x:c>
      <x:c r="AC1349" s="20" t="n">
        <x:v>31.4</x:v>
      </x:c>
      <x:c r="AD1349" t="str">
        <x:v>SYNTHETIC_PROTOTYPE</x:v>
      </x:c>
    </x:row>
    <x:row r="1350">
      <x:c r="A1350" s="18" t="n">
        <x:v>45629</x:v>
      </x:c>
      <x:c r="B1350" t="str">
        <x:v>Indonesia-Paradip</x:v>
      </x:c>
      <x:c r="C1350" t="str">
        <x:v>Indonesia</x:v>
      </x:c>
      <x:c r="D1350" t="str">
        <x:v>Paradip</x:v>
      </x:c>
      <x:c r="E1350" t="str">
        <x:v>Panamax</x:v>
      </x:c>
      <x:c r="F1350" s="20" t="n">
        <x:v>75000</x:v>
      </x:c>
      <x:c r="G1350" s="20" t="n">
        <x:v>225</x:v>
      </x:c>
      <x:c r="H1350" s="20" t="n">
        <x:v>32.3</x:v>
      </x:c>
      <x:c r="I1350" s="20" t="n">
        <x:v>13.2</x:v>
      </x:c>
      <x:c r="J1350" s="20" t="n">
        <x:v>3800</x:v>
      </x:c>
      <x:c r="K1350" s="20" t="n">
        <x:v>95.15</x:v>
      </x:c>
      <x:c r="L1350" s="20" t="n">
        <x:v>101.47</x:v>
      </x:c>
      <x:c r="M1350" s="20" t="n">
        <x:v>29.37</x:v>
      </x:c>
      <x:c r="N1350" s="20" t="n">
        <x:v>5</x:v>
      </x:c>
      <x:c r="O1350" s="20" t="n">
        <x:v>0.94</x:v>
      </x:c>
      <x:c r="P1350" s="20" t="n">
        <x:v>17.46</x:v>
      </x:c>
      <x:c r="Q1350" t="n">
        <x:v>6</x:v>
      </x:c>
      <x:c r="R1350" s="20" t="n">
        <x:v>11.03</x:v>
      </x:c>
      <x:c r="S1350" s="20" t="n">
        <x:v>29</x:v>
      </x:c>
      <x:c r="T1350" s="20" t="n">
        <x:v>2.02</x:v>
      </x:c>
      <x:c r="U1350" s="20" t="n">
        <x:v>67840</x:v>
      </x:c>
      <x:c r="V1350" s="20" t="n">
        <x:v>85.6</x:v>
      </x:c>
      <x:c r="W1350" s="20" t="n">
        <x:v>7.9</x:v>
      </x:c>
      <x:c r="X1350" s="20" t="n">
        <x:v>61.8</x:v>
      </x:c>
      <x:c r="Y1350" t="str">
        <x:v>Medium</x:v>
      </x:c>
      <x:c r="Z1350" s="20" t="n">
        <x:v>24.25</x:v>
      </x:c>
      <x:c r="AA1350" s="20" t="n">
        <x:v>25.33</x:v>
      </x:c>
      <x:c r="AB1350" s="20" t="n">
        <x:v>24.65</x:v>
      </x:c>
      <x:c r="AC1350" s="20" t="n">
        <x:v>24.5</x:v>
      </x:c>
      <x:c r="AD1350" t="str">
        <x:v>SYNTHETIC_PROTOTYPE</x:v>
      </x:c>
    </x:row>
    <x:row r="1351">
      <x:c r="A1351" s="18" t="n">
        <x:v>45629</x:v>
      </x:c>
      <x:c r="B1351" t="str">
        <x:v>Indonesia-Paradip</x:v>
      </x:c>
      <x:c r="C1351" t="str">
        <x:v>Indonesia</x:v>
      </x:c>
      <x:c r="D1351" t="str">
        <x:v>Paradip</x:v>
      </x:c>
      <x:c r="E1351" t="str">
        <x:v>Supramax</x:v>
      </x:c>
      <x:c r="F1351" s="20" t="n">
        <x:v>58000</x:v>
      </x:c>
      <x:c r="G1351" s="20" t="n">
        <x:v>190</x:v>
      </x:c>
      <x:c r="H1351" s="20" t="n">
        <x:v>32</x:v>
      </x:c>
      <x:c r="I1351" s="20" t="n">
        <x:v>11.7</x:v>
      </x:c>
      <x:c r="J1351" s="20" t="n">
        <x:v>3800</x:v>
      </x:c>
      <x:c r="K1351" s="20" t="n">
        <x:v>93.72</x:v>
      </x:c>
      <x:c r="L1351" s="20" t="n">
        <x:v>102.11</x:v>
      </x:c>
      <x:c r="M1351" s="20" t="n">
        <x:v>29.05</x:v>
      </x:c>
      <x:c r="N1351" s="20" t="n">
        <x:v>3.75</x:v>
      </x:c>
      <x:c r="O1351" s="20" t="n">
        <x:v>1.4</x:v>
      </x:c>
      <x:c r="P1351" s="20" t="n">
        <x:v>20.03</x:v>
      </x:c>
      <x:c r="Q1351" t="n">
        <x:v>5</x:v>
      </x:c>
      <x:c r="R1351" s="20" t="n">
        <x:v>11.31</x:v>
      </x:c>
      <x:c r="S1351" s="20" t="n">
        <x:v>31</x:v>
      </x:c>
      <x:c r="T1351" s="20" t="n">
        <x:v>1.98</x:v>
      </x:c>
      <x:c r="U1351" s="20" t="n">
        <x:v>55357</x:v>
      </x:c>
      <x:c r="V1351" s="20" t="n">
        <x:v>84.5</x:v>
      </x:c>
      <x:c r="W1351" s="20" t="n">
        <x:v>8.3</x:v>
      </x:c>
      <x:c r="X1351" s="20" t="n">
        <x:v>66.8</x:v>
      </x:c>
      <x:c r="Y1351" t="str">
        <x:v>High</x:v>
      </x:c>
      <x:c r="Z1351" s="20" t="n">
        <x:v>28.65</x:v>
      </x:c>
      <x:c r="AA1351" s="20" t="n">
        <x:v>28.81</x:v>
      </x:c>
      <x:c r="AB1351" s="20" t="n">
        <x:v>28.93</x:v>
      </x:c>
      <x:c r="AC1351" s="20" t="n">
        <x:v>28.15</x:v>
      </x:c>
      <x:c r="AD1351" t="str">
        <x:v>SYNTHETIC_PROTOTYPE</x:v>
      </x:c>
    </x:row>
    <x:row r="1352">
      <x:c r="A1352" s="18" t="n">
        <x:v>45629</x:v>
      </x:c>
      <x:c r="B1352" t="str">
        <x:v>Australia-Paradip</x:v>
      </x:c>
      <x:c r="C1352" t="str">
        <x:v>Australia</x:v>
      </x:c>
      <x:c r="D1352" t="str">
        <x:v>Paradip</x:v>
      </x:c>
      <x:c r="E1352" t="str">
        <x:v>Panamax</x:v>
      </x:c>
      <x:c r="F1352" s="20" t="n">
        <x:v>74000</x:v>
      </x:c>
      <x:c r="G1352" s="20" t="n">
        <x:v>225</x:v>
      </x:c>
      <x:c r="H1352" s="20" t="n">
        <x:v>32.2</x:v>
      </x:c>
      <x:c r="I1352" s="20" t="n">
        <x:v>13</x:v>
      </x:c>
      <x:c r="J1352" s="20" t="n">
        <x:v>4200</x:v>
      </x:c>
      <x:c r="K1352" s="20" t="n">
        <x:v>98.41</x:v>
      </x:c>
      <x:c r="L1352" s="20" t="n">
        <x:v>101.77</x:v>
      </x:c>
      <x:c r="M1352" s="20" t="n">
        <x:v>33.69</x:v>
      </x:c>
      <x:c r="N1352" s="20" t="n">
        <x:v>5.27</x:v>
      </x:c>
      <x:c r="O1352" s="20" t="n">
        <x:v>1.26</x:v>
      </x:c>
      <x:c r="P1352" s="20" t="n">
        <x:v>19.14</x:v>
      </x:c>
      <x:c r="Q1352" t="n">
        <x:v>6</x:v>
      </x:c>
      <x:c r="R1352" s="20" t="n">
        <x:v>11.29</x:v>
      </x:c>
      <x:c r="S1352" s="20" t="n">
        <x:v>31</x:v>
      </x:c>
      <x:c r="T1352" s="20" t="n">
        <x:v>2.09</x:v>
      </x:c>
      <x:c r="U1352" s="20" t="n">
        <x:v>68045</x:v>
      </x:c>
      <x:c r="V1352" s="20" t="n">
        <x:v>88.1</x:v>
      </x:c>
      <x:c r="W1352" s="20" t="n">
        <x:v>9.9</x:v>
      </x:c>
      <x:c r="X1352" s="20" t="n">
        <x:v>67.5</x:v>
      </x:c>
      <x:c r="Y1352" t="str">
        <x:v>High</x:v>
      </x:c>
      <x:c r="Z1352" s="20" t="n">
        <x:v>27.44</x:v>
      </x:c>
      <x:c r="AA1352" s="20" t="n">
        <x:v>26.95</x:v>
      </x:c>
      <x:c r="AB1352" s="20" t="n">
        <x:v>27.16</x:v>
      </x:c>
      <x:c r="AC1352" s="20" t="n">
        <x:v>27.3</x:v>
      </x:c>
      <x:c r="AD1352" t="str">
        <x:v>SYNTHETIC_PROTOTYPE</x:v>
      </x:c>
    </x:row>
    <x:row r="1353">
      <x:c r="A1353" s="18" t="n">
        <x:v>45629</x:v>
      </x:c>
      <x:c r="B1353" t="str">
        <x:v>Australia-Paradip</x:v>
      </x:c>
      <x:c r="C1353" t="str">
        <x:v>Australia</x:v>
      </x:c>
      <x:c r="D1353" t="str">
        <x:v>Paradip</x:v>
      </x:c>
      <x:c r="E1353" t="str">
        <x:v>Supramax</x:v>
      </x:c>
      <x:c r="F1353" s="20" t="n">
        <x:v>58000</x:v>
      </x:c>
      <x:c r="G1353" s="20" t="n">
        <x:v>190</x:v>
      </x:c>
      <x:c r="H1353" s="20" t="n">
        <x:v>31.8</x:v>
      </x:c>
      <x:c r="I1353" s="20" t="n">
        <x:v>11.5</x:v>
      </x:c>
      <x:c r="J1353" s="20" t="n">
        <x:v>4200</x:v>
      </x:c>
      <x:c r="K1353" s="20" t="n">
        <x:v>94.77</x:v>
      </x:c>
      <x:c r="L1353" s="20" t="n">
        <x:v>100.67</x:v>
      </x:c>
      <x:c r="M1353" s="20" t="n">
        <x:v>36.5</x:v>
      </x:c>
      <x:c r="N1353" s="20" t="n">
        <x:v>5.59</x:v>
      </x:c>
      <x:c r="O1353" s="20" t="n">
        <x:v>1.42</x:v>
      </x:c>
      <x:c r="P1353" s="20" t="n">
        <x:v>17.9</x:v>
      </x:c>
      <x:c r="Q1353" t="n">
        <x:v>6</x:v>
      </x:c>
      <x:c r="R1353" s="20" t="n">
        <x:v>11.27</x:v>
      </x:c>
      <x:c r="S1353" s="20" t="n">
        <x:v>29</x:v>
      </x:c>
      <x:c r="T1353" s="20" t="n">
        <x:v>1.9</x:v>
      </x:c>
      <x:c r="U1353" s="20" t="n">
        <x:v>56388</x:v>
      </x:c>
      <x:c r="V1353" s="20" t="n">
        <x:v>85.3</x:v>
      </x:c>
      <x:c r="W1353" s="20" t="n">
        <x:v>8.2</x:v>
      </x:c>
      <x:c r="X1353" s="20" t="n">
        <x:v>64.1</x:v>
      </x:c>
      <x:c r="Y1353" t="str">
        <x:v>Medium</x:v>
      </x:c>
      <x:c r="Z1353" s="20" t="n">
        <x:v>31.4</x:v>
      </x:c>
      <x:c r="AA1353" s="20" t="n">
        <x:v>30.4</x:v>
      </x:c>
      <x:c r="AB1353" s="20" t="n">
        <x:v>30.47</x:v>
      </x:c>
      <x:c r="AC1353" s="20" t="n">
        <x:v>30.27</x:v>
      </x:c>
      <x:c r="AD1353" t="str">
        <x:v>SYNTHETIC_PROTOTYPE</x:v>
      </x:c>
    </x:row>
    <x:row r="1354">
      <x:c r="A1354" s="18" t="n">
        <x:v>45630</x:v>
      </x:c>
      <x:c r="B1354" t="str">
        <x:v>Indonesia-Paradip</x:v>
      </x:c>
      <x:c r="C1354" t="str">
        <x:v>Indonesia</x:v>
      </x:c>
      <x:c r="D1354" t="str">
        <x:v>Paradip</x:v>
      </x:c>
      <x:c r="E1354" t="str">
        <x:v>Panamax</x:v>
      </x:c>
      <x:c r="F1354" s="20" t="n">
        <x:v>75000</x:v>
      </x:c>
      <x:c r="G1354" s="20" t="n">
        <x:v>225</x:v>
      </x:c>
      <x:c r="H1354" s="20" t="n">
        <x:v>32.3</x:v>
      </x:c>
      <x:c r="I1354" s="20" t="n">
        <x:v>13.2</x:v>
      </x:c>
      <x:c r="J1354" s="20" t="n">
        <x:v>3800</x:v>
      </x:c>
      <x:c r="K1354" s="20" t="n">
        <x:v>96.28</x:v>
      </x:c>
      <x:c r="L1354" s="20" t="n">
        <x:v>100.65</x:v>
      </x:c>
      <x:c r="M1354" s="20" t="n">
        <x:v>29.34</x:v>
      </x:c>
      <x:c r="N1354" s="20" t="n">
        <x:v>5.64</x:v>
      </x:c>
      <x:c r="O1354" s="20" t="n">
        <x:v>0.68</x:v>
      </x:c>
      <x:c r="P1354" s="20" t="n">
        <x:v>18.58</x:v>
      </x:c>
      <x:c r="Q1354" t="n">
        <x:v>5</x:v>
      </x:c>
      <x:c r="R1354" s="20" t="n">
        <x:v>11</x:v>
      </x:c>
      <x:c r="S1354" s="20" t="n">
        <x:v>27</x:v>
      </x:c>
      <x:c r="T1354" s="20" t="n">
        <x:v>1.84</x:v>
      </x:c>
      <x:c r="U1354" s="20" t="n">
        <x:v>73984</x:v>
      </x:c>
      <x:c r="V1354" s="20" t="n">
        <x:v>80.7</x:v>
      </x:c>
      <x:c r="W1354" s="20" t="n">
        <x:v>6.4</x:v>
      </x:c>
      <x:c r="X1354" s="20" t="n">
        <x:v>59.7</x:v>
      </x:c>
      <x:c r="Y1354" t="str">
        <x:v>Medium</x:v>
      </x:c>
      <x:c r="Z1354" s="20" t="n">
        <x:v>24.5</x:v>
      </x:c>
      <x:c r="AA1354" s="20" t="n">
        <x:v>24.25</x:v>
      </x:c>
      <x:c r="AB1354" s="20" t="n">
        <x:v>24.58</x:v>
      </x:c>
      <x:c r="AC1354" s="20" t="n">
        <x:v>24.6</x:v>
      </x:c>
      <x:c r="AD1354" t="str">
        <x:v>SYNTHETIC_PROTOTYPE</x:v>
      </x:c>
    </x:row>
    <x:row r="1355">
      <x:c r="A1355" s="18" t="n">
        <x:v>45630</x:v>
      </x:c>
      <x:c r="B1355" t="str">
        <x:v>Indonesia-Paradip</x:v>
      </x:c>
      <x:c r="C1355" t="str">
        <x:v>Indonesia</x:v>
      </x:c>
      <x:c r="D1355" t="str">
        <x:v>Paradip</x:v>
      </x:c>
      <x:c r="E1355" t="str">
        <x:v>Supramax</x:v>
      </x:c>
      <x:c r="F1355" s="20" t="n">
        <x:v>58000</x:v>
      </x:c>
      <x:c r="G1355" s="20" t="n">
        <x:v>190</x:v>
      </x:c>
      <x:c r="H1355" s="20" t="n">
        <x:v>32</x:v>
      </x:c>
      <x:c r="I1355" s="20" t="n">
        <x:v>11.7</x:v>
      </x:c>
      <x:c r="J1355" s="20" t="n">
        <x:v>3800</x:v>
      </x:c>
      <x:c r="K1355" s="20" t="n">
        <x:v>98.52</x:v>
      </x:c>
      <x:c r="L1355" s="20" t="n">
        <x:v>99.8</x:v>
      </x:c>
      <x:c r="M1355" s="20" t="n">
        <x:v>26.12</x:v>
      </x:c>
      <x:c r="N1355" s="20" t="n">
        <x:v>4.61</x:v>
      </x:c>
      <x:c r="O1355" s="20" t="n">
        <x:v>0.77</x:v>
      </x:c>
      <x:c r="P1355" s="20" t="n">
        <x:v>19.35</x:v>
      </x:c>
      <x:c r="Q1355" t="n">
        <x:v>7</x:v>
      </x:c>
      <x:c r="R1355" s="20" t="n">
        <x:v>11.37</x:v>
      </x:c>
      <x:c r="S1355" s="20" t="n">
        <x:v>31</x:v>
      </x:c>
      <x:c r="T1355" s="20" t="n">
        <x:v>1.96</x:v>
      </x:c>
      <x:c r="U1355" s="20" t="n">
        <x:v>52086</x:v>
      </x:c>
      <x:c r="V1355" s="20" t="n">
        <x:v>85.8</x:v>
      </x:c>
      <x:c r="W1355" s="20" t="n">
        <x:v>6.8</x:v>
      </x:c>
      <x:c r="X1355" s="20" t="n">
        <x:v>63.1</x:v>
      </x:c>
      <x:c r="Y1355" t="str">
        <x:v>Medium</x:v>
      </x:c>
      <x:c r="Z1355" s="20" t="n">
        <x:v>28.15</x:v>
      </x:c>
      <x:c r="AA1355" s="20" t="n">
        <x:v>28.65</x:v>
      </x:c>
      <x:c r="AB1355" s="20" t="n">
        <x:v>28.96</x:v>
      </x:c>
      <x:c r="AC1355" s="20" t="n">
        <x:v>29.14</x:v>
      </x:c>
      <x:c r="AD1355" t="str">
        <x:v>SYNTHETIC_PROTOTYPE</x:v>
      </x:c>
    </x:row>
    <x:row r="1356">
      <x:c r="A1356" s="18" t="n">
        <x:v>45630</x:v>
      </x:c>
      <x:c r="B1356" t="str">
        <x:v>Australia-Paradip</x:v>
      </x:c>
      <x:c r="C1356" t="str">
        <x:v>Australia</x:v>
      </x:c>
      <x:c r="D1356" t="str">
        <x:v>Paradip</x:v>
      </x:c>
      <x:c r="E1356" t="str">
        <x:v>Panamax</x:v>
      </x:c>
      <x:c r="F1356" s="20" t="n">
        <x:v>74000</x:v>
      </x:c>
      <x:c r="G1356" s="20" t="n">
        <x:v>225</x:v>
      </x:c>
      <x:c r="H1356" s="20" t="n">
        <x:v>32.2</x:v>
      </x:c>
      <x:c r="I1356" s="20" t="n">
        <x:v>13</x:v>
      </x:c>
      <x:c r="J1356" s="20" t="n">
        <x:v>4200</x:v>
      </x:c>
      <x:c r="K1356" s="20" t="n">
        <x:v>99.02</x:v>
      </x:c>
      <x:c r="L1356" s="20" t="n">
        <x:v>99.28</x:v>
      </x:c>
      <x:c r="M1356" s="20" t="n">
        <x:v>35.73</x:v>
      </x:c>
      <x:c r="N1356" s="20" t="n">
        <x:v>6.04</x:v>
      </x:c>
      <x:c r="O1356" s="20" t="n">
        <x:v>1.16</x:v>
      </x:c>
      <x:c r="P1356" s="20" t="n">
        <x:v>15.81</x:v>
      </x:c>
      <x:c r="Q1356" t="n">
        <x:v>6</x:v>
      </x:c>
      <x:c r="R1356" s="20" t="n">
        <x:v>11.48</x:v>
      </x:c>
      <x:c r="S1356" s="20" t="n">
        <x:v>28</x:v>
      </x:c>
      <x:c r="T1356" s="20" t="n">
        <x:v>1.91</x:v>
      </x:c>
      <x:c r="U1356" s="20" t="n">
        <x:v>69251</x:v>
      </x:c>
      <x:c r="V1356" s="20" t="n">
        <x:v>79.1</x:v>
      </x:c>
      <x:c r="W1356" s="20" t="n">
        <x:v>6.3</x:v>
      </x:c>
      <x:c r="X1356" s="20" t="n">
        <x:v>56.8</x:v>
      </x:c>
      <x:c r="Y1356" t="str">
        <x:v>Medium</x:v>
      </x:c>
      <x:c r="Z1356" s="20" t="n">
        <x:v>27.3</x:v>
      </x:c>
      <x:c r="AA1356" s="20" t="n">
        <x:v>27.44</x:v>
      </x:c>
      <x:c r="AB1356" s="20" t="n">
        <x:v>27.07</x:v>
      </x:c>
      <x:c r="AC1356" s="20" t="n">
        <x:v>27.13</x:v>
      </x:c>
      <x:c r="AD1356" t="str">
        <x:v>SYNTHETIC_PROTOTYPE</x:v>
      </x:c>
    </x:row>
    <x:row r="1357">
      <x:c r="A1357" s="18" t="n">
        <x:v>45630</x:v>
      </x:c>
      <x:c r="B1357" t="str">
        <x:v>Australia-Paradip</x:v>
      </x:c>
      <x:c r="C1357" t="str">
        <x:v>Australia</x:v>
      </x:c>
      <x:c r="D1357" t="str">
        <x:v>Paradip</x:v>
      </x:c>
      <x:c r="E1357" t="str">
        <x:v>Supramax</x:v>
      </x:c>
      <x:c r="F1357" s="20" t="n">
        <x:v>58000</x:v>
      </x:c>
      <x:c r="G1357" s="20" t="n">
        <x:v>190</x:v>
      </x:c>
      <x:c r="H1357" s="20" t="n">
        <x:v>31.8</x:v>
      </x:c>
      <x:c r="I1357" s="20" t="n">
        <x:v>11.5</x:v>
      </x:c>
      <x:c r="J1357" s="20" t="n">
        <x:v>4200</x:v>
      </x:c>
      <x:c r="K1357" s="20" t="n">
        <x:v>99.84</x:v>
      </x:c>
      <x:c r="L1357" s="20" t="n">
        <x:v>101.25</x:v>
      </x:c>
      <x:c r="M1357" s="20" t="n">
        <x:v>30.99</x:v>
      </x:c>
      <x:c r="N1357" s="20" t="n">
        <x:v>5.43</x:v>
      </x:c>
      <x:c r="O1357" s="20" t="n">
        <x:v>0.92</x:v>
      </x:c>
      <x:c r="P1357" s="20" t="n">
        <x:v>18.11</x:v>
      </x:c>
      <x:c r="Q1357" t="n">
        <x:v>7</x:v>
      </x:c>
      <x:c r="R1357" s="20" t="n">
        <x:v>10.93</x:v>
      </x:c>
      <x:c r="S1357" s="20" t="n">
        <x:v>31</x:v>
      </x:c>
      <x:c r="T1357" s="20" t="n">
        <x:v>1.99</x:v>
      </x:c>
      <x:c r="U1357" s="20" t="n">
        <x:v>54578</x:v>
      </x:c>
      <x:c r="V1357" s="20" t="n">
        <x:v>82.7</x:v>
      </x:c>
      <x:c r="W1357" s="20" t="n">
        <x:v>5.4</x:v>
      </x:c>
      <x:c r="X1357" s="20" t="n">
        <x:v>59.8</x:v>
      </x:c>
      <x:c r="Y1357" t="str">
        <x:v>Medium</x:v>
      </x:c>
      <x:c r="Z1357" s="20" t="n">
        <x:v>30.27</x:v>
      </x:c>
      <x:c r="AA1357" s="20" t="n">
        <x:v>31.4</x:v>
      </x:c>
      <x:c r="AB1357" s="20" t="n">
        <x:v>30.63</x:v>
      </x:c>
      <x:c r="AC1357" s="20" t="n">
        <x:v>30.61</x:v>
      </x:c>
      <x:c r="AD1357" t="str">
        <x:v>SYNTHETIC_PROTOTYPE</x:v>
      </x:c>
    </x:row>
    <x:row r="1358">
      <x:c r="A1358" s="18" t="n">
        <x:v>45631</x:v>
      </x:c>
      <x:c r="B1358" t="str">
        <x:v>Indonesia-Paradip</x:v>
      </x:c>
      <x:c r="C1358" t="str">
        <x:v>Indonesia</x:v>
      </x:c>
      <x:c r="D1358" t="str">
        <x:v>Paradip</x:v>
      </x:c>
      <x:c r="E1358" t="str">
        <x:v>Panamax</x:v>
      </x:c>
      <x:c r="F1358" s="20" t="n">
        <x:v>75000</x:v>
      </x:c>
      <x:c r="G1358" s="20" t="n">
        <x:v>225</x:v>
      </x:c>
      <x:c r="H1358" s="20" t="n">
        <x:v>32.3</x:v>
      </x:c>
      <x:c r="I1358" s="20" t="n">
        <x:v>13.2</x:v>
      </x:c>
      <x:c r="J1358" s="20" t="n">
        <x:v>3800</x:v>
      </x:c>
      <x:c r="K1358" s="20" t="n">
        <x:v>98.81</x:v>
      </x:c>
      <x:c r="L1358" s="20" t="n">
        <x:v>101.09</x:v>
      </x:c>
      <x:c r="M1358" s="20" t="n">
        <x:v>39.47</x:v>
      </x:c>
      <x:c r="N1358" s="20" t="n">
        <x:v>7.43</x:v>
      </x:c>
      <x:c r="O1358" s="20" t="n">
        <x:v>0.98</x:v>
      </x:c>
      <x:c r="P1358" s="20" t="n">
        <x:v>17.27</x:v>
      </x:c>
      <x:c r="Q1358" t="n">
        <x:v>5</x:v>
      </x:c>
      <x:c r="R1358" s="20" t="n">
        <x:v>11.58</x:v>
      </x:c>
      <x:c r="S1358" s="20" t="n">
        <x:v>31</x:v>
      </x:c>
      <x:c r="T1358" s="20" t="n">
        <x:v>1.84</x:v>
      </x:c>
      <x:c r="U1358" s="20" t="n">
        <x:v>65599</x:v>
      </x:c>
      <x:c r="V1358" s="20" t="n">
        <x:v>75.7</x:v>
      </x:c>
      <x:c r="W1358" s="20" t="n">
        <x:v>7.1</x:v>
      </x:c>
      <x:c r="X1358" s="20" t="n">
        <x:v>57.7</x:v>
      </x:c>
      <x:c r="Y1358" t="str">
        <x:v>Medium</x:v>
      </x:c>
      <x:c r="Z1358" s="20" t="n">
        <x:v>24.6</x:v>
      </x:c>
      <x:c r="AA1358" s="20" t="n">
        <x:v>24.5</x:v>
      </x:c>
      <x:c r="AB1358" s="20" t="n">
        <x:v>24.63</x:v>
      </x:c>
      <x:c r="AC1358" s="20" t="n">
        <x:v>24.97</x:v>
      </x:c>
      <x:c r="AD1358" t="str">
        <x:v>SYNTHETIC_PROTOTYPE</x:v>
      </x:c>
    </x:row>
    <x:row r="1359">
      <x:c r="A1359" s="18" t="n">
        <x:v>45631</x:v>
      </x:c>
      <x:c r="B1359" t="str">
        <x:v>Indonesia-Paradip</x:v>
      </x:c>
      <x:c r="C1359" t="str">
        <x:v>Indonesia</x:v>
      </x:c>
      <x:c r="D1359" t="str">
        <x:v>Paradip</x:v>
      </x:c>
      <x:c r="E1359" t="str">
        <x:v>Supramax</x:v>
      </x:c>
      <x:c r="F1359" s="20" t="n">
        <x:v>58000</x:v>
      </x:c>
      <x:c r="G1359" s="20" t="n">
        <x:v>190</x:v>
      </x:c>
      <x:c r="H1359" s="20" t="n">
        <x:v>32</x:v>
      </x:c>
      <x:c r="I1359" s="20" t="n">
        <x:v>11.7</x:v>
      </x:c>
      <x:c r="J1359" s="20" t="n">
        <x:v>3800</x:v>
      </x:c>
      <x:c r="K1359" s="20" t="n">
        <x:v>101.35</x:v>
      </x:c>
      <x:c r="L1359" s="20" t="n">
        <x:v>101.44</x:v>
      </x:c>
      <x:c r="M1359" s="20" t="n">
        <x:v>28.39</x:v>
      </x:c>
      <x:c r="N1359" s="20" t="n">
        <x:v>4.84</x:v>
      </x:c>
      <x:c r="O1359" s="20" t="n">
        <x:v>0.9</x:v>
      </x:c>
      <x:c r="P1359" s="20" t="n">
        <x:v>21.5</x:v>
      </x:c>
      <x:c r="Q1359" t="n">
        <x:v>8</x:v>
      </x:c>
      <x:c r="R1359" s="20" t="n">
        <x:v>11.14</x:v>
      </x:c>
      <x:c r="S1359" s="20" t="n">
        <x:v>33</x:v>
      </x:c>
      <x:c r="T1359" s="20" t="n">
        <x:v>2.01</x:v>
      </x:c>
      <x:c r="U1359" s="20" t="n">
        <x:v>53417</x:v>
      </x:c>
      <x:c r="V1359" s="20" t="n">
        <x:v>84.8</x:v>
      </x:c>
      <x:c r="W1359" s="20" t="n">
        <x:v>10.7</x:v>
      </x:c>
      <x:c r="X1359" s="20" t="n">
        <x:v>69.1</x:v>
      </x:c>
      <x:c r="Y1359" t="str">
        <x:v>High</x:v>
      </x:c>
      <x:c r="Z1359" s="20" t="n">
        <x:v>29.14</x:v>
      </x:c>
      <x:c r="AA1359" s="20" t="n">
        <x:v>28.15</x:v>
      </x:c>
      <x:c r="AB1359" s="20" t="n">
        <x:v>28.79</x:v>
      </x:c>
      <x:c r="AC1359" s="20" t="n">
        <x:v>28.46</x:v>
      </x:c>
      <x:c r="AD1359" t="str">
        <x:v>SYNTHETIC_PROTOTYPE</x:v>
      </x:c>
    </x:row>
    <x:row r="1360">
      <x:c r="A1360" s="18" t="n">
        <x:v>45631</x:v>
      </x:c>
      <x:c r="B1360" t="str">
        <x:v>Australia-Paradip</x:v>
      </x:c>
      <x:c r="C1360" t="str">
        <x:v>Australia</x:v>
      </x:c>
      <x:c r="D1360" t="str">
        <x:v>Paradip</x:v>
      </x:c>
      <x:c r="E1360" t="str">
        <x:v>Panamax</x:v>
      </x:c>
      <x:c r="F1360" s="20" t="n">
        <x:v>74000</x:v>
      </x:c>
      <x:c r="G1360" s="20" t="n">
        <x:v>225</x:v>
      </x:c>
      <x:c r="H1360" s="20" t="n">
        <x:v>32.2</x:v>
      </x:c>
      <x:c r="I1360" s="20" t="n">
        <x:v>13</x:v>
      </x:c>
      <x:c r="J1360" s="20" t="n">
        <x:v>4200</x:v>
      </x:c>
      <x:c r="K1360" s="20" t="n">
        <x:v>94.57</x:v>
      </x:c>
      <x:c r="L1360" s="20" t="n">
        <x:v>101.1</x:v>
      </x:c>
      <x:c r="M1360" s="20" t="n">
        <x:v>32.83</x:v>
      </x:c>
      <x:c r="N1360" s="20" t="n">
        <x:v>5.99</x:v>
      </x:c>
      <x:c r="O1360" s="20" t="n">
        <x:v>0.89</x:v>
      </x:c>
      <x:c r="P1360" s="20" t="n">
        <x:v>20.24</x:v>
      </x:c>
      <x:c r="Q1360" t="n">
        <x:v>6</x:v>
      </x:c>
      <x:c r="R1360" s="20" t="n">
        <x:v>11.55</x:v>
      </x:c>
      <x:c r="S1360" s="20" t="n">
        <x:v>31</x:v>
      </x:c>
      <x:c r="T1360" s="20" t="n">
        <x:v>1.87</x:v>
      </x:c>
      <x:c r="U1360" s="20" t="n">
        <x:v>67217</x:v>
      </x:c>
      <x:c r="V1360" s="20" t="n">
        <x:v>81.9</x:v>
      </x:c>
      <x:c r="W1360" s="20" t="n">
        <x:v>6</x:v>
      </x:c>
      <x:c r="X1360" s="20" t="n">
        <x:v>62.8</x:v>
      </x:c>
      <x:c r="Y1360" t="str">
        <x:v>Medium</x:v>
      </x:c>
      <x:c r="Z1360" s="20" t="n">
        <x:v>27.13</x:v>
      </x:c>
      <x:c r="AA1360" s="20" t="n">
        <x:v>27.3</x:v>
      </x:c>
      <x:c r="AB1360" s="20" t="n">
        <x:v>27.13</x:v>
      </x:c>
      <x:c r="AC1360" s="20" t="n">
        <x:v>26.89</x:v>
      </x:c>
      <x:c r="AD1360" t="str">
        <x:v>SYNTHETIC_PROTOTYPE</x:v>
      </x:c>
    </x:row>
    <x:row r="1361">
      <x:c r="A1361" s="18" t="n">
        <x:v>45631</x:v>
      </x:c>
      <x:c r="B1361" t="str">
        <x:v>Australia-Paradip</x:v>
      </x:c>
      <x:c r="C1361" t="str">
        <x:v>Australia</x:v>
      </x:c>
      <x:c r="D1361" t="str">
        <x:v>Paradip</x:v>
      </x:c>
      <x:c r="E1361" t="str">
        <x:v>Supramax</x:v>
      </x:c>
      <x:c r="F1361" s="20" t="n">
        <x:v>58000</x:v>
      </x:c>
      <x:c r="G1361" s="20" t="n">
        <x:v>190</x:v>
      </x:c>
      <x:c r="H1361" s="20" t="n">
        <x:v>31.8</x:v>
      </x:c>
      <x:c r="I1361" s="20" t="n">
        <x:v>11.5</x:v>
      </x:c>
      <x:c r="J1361" s="20" t="n">
        <x:v>4200</x:v>
      </x:c>
      <x:c r="K1361" s="20" t="n">
        <x:v>96.44</x:v>
      </x:c>
      <x:c r="L1361" s="20" t="n">
        <x:v>102.37</x:v>
      </x:c>
      <x:c r="M1361" s="20" t="n">
        <x:v>30.79</x:v>
      </x:c>
      <x:c r="N1361" s="20" t="n">
        <x:v>5.7</x:v>
      </x:c>
      <x:c r="O1361" s="20" t="n">
        <x:v>0.8</x:v>
      </x:c>
      <x:c r="P1361" s="20" t="n">
        <x:v>21.06</x:v>
      </x:c>
      <x:c r="Q1361" t="n">
        <x:v>3</x:v>
      </x:c>
      <x:c r="R1361" s="20" t="n">
        <x:v>10.5</x:v>
      </x:c>
      <x:c r="S1361" s="20" t="n">
        <x:v>32</x:v>
      </x:c>
      <x:c r="T1361" s="20" t="n">
        <x:v>2.12</x:v>
      </x:c>
      <x:c r="U1361" s="20" t="n">
        <x:v>55448</x:v>
      </x:c>
      <x:c r="V1361" s="20" t="n">
        <x:v>84.7</x:v>
      </x:c>
      <x:c r="W1361" s="20" t="n">
        <x:v>9.8</x:v>
      </x:c>
      <x:c r="X1361" s="20" t="n">
        <x:v>67.5</x:v>
      </x:c>
      <x:c r="Y1361" t="str">
        <x:v>High</x:v>
      </x:c>
      <x:c r="Z1361" s="20" t="n">
        <x:v>30.61</x:v>
      </x:c>
      <x:c r="AA1361" s="20" t="n">
        <x:v>30.27</x:v>
      </x:c>
      <x:c r="AB1361" s="20" t="n">
        <x:v>30.55</x:v>
      </x:c>
      <x:c r="AC1361" s="20" t="n">
        <x:v>30.79</x:v>
      </x:c>
      <x:c r="AD1361" t="str">
        <x:v>SYNTHETIC_PROTOTYPE</x:v>
      </x:c>
    </x:row>
    <x:row r="1362">
      <x:c r="A1362" s="18" t="n">
        <x:v>45632</x:v>
      </x:c>
      <x:c r="B1362" t="str">
        <x:v>Indonesia-Paradip</x:v>
      </x:c>
      <x:c r="C1362" t="str">
        <x:v>Indonesia</x:v>
      </x:c>
      <x:c r="D1362" t="str">
        <x:v>Paradip</x:v>
      </x:c>
      <x:c r="E1362" t="str">
        <x:v>Panamax</x:v>
      </x:c>
      <x:c r="F1362" s="20" t="n">
        <x:v>75000</x:v>
      </x:c>
      <x:c r="G1362" s="20" t="n">
        <x:v>225</x:v>
      </x:c>
      <x:c r="H1362" s="20" t="n">
        <x:v>32.3</x:v>
      </x:c>
      <x:c r="I1362" s="20" t="n">
        <x:v>13.2</x:v>
      </x:c>
      <x:c r="J1362" s="20" t="n">
        <x:v>3800</x:v>
      </x:c>
      <x:c r="K1362" s="20" t="n">
        <x:v>93.95</x:v>
      </x:c>
      <x:c r="L1362" s="20" t="n">
        <x:v>101.56</x:v>
      </x:c>
      <x:c r="M1362" s="20" t="n">
        <x:v>40.8</x:v>
      </x:c>
      <x:c r="N1362" s="20" t="n">
        <x:v>7.32</x:v>
      </x:c>
      <x:c r="O1362" s="20" t="n">
        <x:v>1.15</x:v>
      </x:c>
      <x:c r="P1362" s="20" t="n">
        <x:v>16.55</x:v>
      </x:c>
      <x:c r="Q1362" t="n">
        <x:v>5</x:v>
      </x:c>
      <x:c r="R1362" s="20" t="n">
        <x:v>11.06</x:v>
      </x:c>
      <x:c r="S1362" s="20" t="n">
        <x:v>27</x:v>
      </x:c>
      <x:c r="T1362" s="20" t="n">
        <x:v>1.95</x:v>
      </x:c>
      <x:c r="U1362" s="20" t="n">
        <x:v>70871</x:v>
      </x:c>
      <x:c r="V1362" s="20" t="n">
        <x:v>76.7</x:v>
      </x:c>
      <x:c r="W1362" s="20" t="n">
        <x:v>6.5</x:v>
      </x:c>
      <x:c r="X1362" s="20" t="n">
        <x:v>57.2</x:v>
      </x:c>
      <x:c r="Y1362" t="str">
        <x:v>Medium</x:v>
      </x:c>
      <x:c r="Z1362" s="20" t="n">
        <x:v>24.97</x:v>
      </x:c>
      <x:c r="AA1362" s="20" t="n">
        <x:v>24.6</x:v>
      </x:c>
      <x:c r="AB1362" s="20" t="n">
        <x:v>24.6</x:v>
      </x:c>
      <x:c r="AC1362" s="20" t="n">
        <x:v>24.61</x:v>
      </x:c>
      <x:c r="AD1362" t="str">
        <x:v>SYNTHETIC_PROTOTYPE</x:v>
      </x:c>
    </x:row>
    <x:row r="1363">
      <x:c r="A1363" s="18" t="n">
        <x:v>45632</x:v>
      </x:c>
      <x:c r="B1363" t="str">
        <x:v>Indonesia-Paradip</x:v>
      </x:c>
      <x:c r="C1363" t="str">
        <x:v>Indonesia</x:v>
      </x:c>
      <x:c r="D1363" t="str">
        <x:v>Paradip</x:v>
      </x:c>
      <x:c r="E1363" t="str">
        <x:v>Supramax</x:v>
      </x:c>
      <x:c r="F1363" s="20" t="n">
        <x:v>58000</x:v>
      </x:c>
      <x:c r="G1363" s="20" t="n">
        <x:v>190</x:v>
      </x:c>
      <x:c r="H1363" s="20" t="n">
        <x:v>32</x:v>
      </x:c>
      <x:c r="I1363" s="20" t="n">
        <x:v>11.7</x:v>
      </x:c>
      <x:c r="J1363" s="20" t="n">
        <x:v>3800</x:v>
      </x:c>
      <x:c r="K1363" s="20" t="n">
        <x:v>93.67</x:v>
      </x:c>
      <x:c r="L1363" s="20" t="n">
        <x:v>101.52</x:v>
      </x:c>
      <x:c r="M1363" s="20" t="n">
        <x:v>28.56</x:v>
      </x:c>
      <x:c r="N1363" s="20" t="n">
        <x:v>4.56</x:v>
      </x:c>
      <x:c r="O1363" s="20" t="n">
        <x:v>1.03</x:v>
      </x:c>
      <x:c r="P1363" s="20" t="n">
        <x:v>18.59</x:v>
      </x:c>
      <x:c r="Q1363" t="n">
        <x:v>5</x:v>
      </x:c>
      <x:c r="R1363" s="20" t="n">
        <x:v>10.96</x:v>
      </x:c>
      <x:c r="S1363" s="20" t="n">
        <x:v>29</x:v>
      </x:c>
      <x:c r="T1363" s="20" t="n">
        <x:v>2</x:v>
      </x:c>
      <x:c r="U1363" s="20" t="n">
        <x:v>58039</x:v>
      </x:c>
      <x:c r="V1363" s="20" t="n">
        <x:v>84.1</x:v>
      </x:c>
      <x:c r="W1363" s="20" t="n">
        <x:v>7</x:v>
      </x:c>
      <x:c r="X1363" s="20" t="n">
        <x:v>62.5</x:v>
      </x:c>
      <x:c r="Y1363" t="str">
        <x:v>Medium</x:v>
      </x:c>
      <x:c r="Z1363" s="20" t="n">
        <x:v>28.46</x:v>
      </x:c>
      <x:c r="AA1363" s="20" t="n">
        <x:v>29.14</x:v>
      </x:c>
      <x:c r="AB1363" s="20" t="n">
        <x:v>28.92</x:v>
      </x:c>
      <x:c r="AC1363" s="20" t="n">
        <x:v>28.81</x:v>
      </x:c>
      <x:c r="AD1363" t="str">
        <x:v>SYNTHETIC_PROTOTYPE</x:v>
      </x:c>
    </x:row>
    <x:row r="1364">
      <x:c r="A1364" s="18" t="n">
        <x:v>45632</x:v>
      </x:c>
      <x:c r="B1364" t="str">
        <x:v>Australia-Paradip</x:v>
      </x:c>
      <x:c r="C1364" t="str">
        <x:v>Australia</x:v>
      </x:c>
      <x:c r="D1364" t="str">
        <x:v>Paradip</x:v>
      </x:c>
      <x:c r="E1364" t="str">
        <x:v>Panamax</x:v>
      </x:c>
      <x:c r="F1364" s="20" t="n">
        <x:v>74000</x:v>
      </x:c>
      <x:c r="G1364" s="20" t="n">
        <x:v>225</x:v>
      </x:c>
      <x:c r="H1364" s="20" t="n">
        <x:v>32.2</x:v>
      </x:c>
      <x:c r="I1364" s="20" t="n">
        <x:v>13</x:v>
      </x:c>
      <x:c r="J1364" s="20" t="n">
        <x:v>4200</x:v>
      </x:c>
      <x:c r="K1364" s="20" t="n">
        <x:v>98.57</x:v>
      </x:c>
      <x:c r="L1364" s="20" t="n">
        <x:v>100.08</x:v>
      </x:c>
      <x:c r="M1364" s="20" t="n">
        <x:v>33.99</x:v>
      </x:c>
      <x:c r="N1364" s="20" t="n">
        <x:v>5.76</x:v>
      </x:c>
      <x:c r="O1364" s="20" t="n">
        <x:v>1.09</x:v>
      </x:c>
      <x:c r="P1364" s="20" t="n">
        <x:v>17.79</x:v>
      </x:c>
      <x:c r="Q1364" t="n">
        <x:v>3</x:v>
      </x:c>
      <x:c r="R1364" s="20" t="n">
        <x:v>11.34</x:v>
      </x:c>
      <x:c r="S1364" s="20" t="n">
        <x:v>30</x:v>
      </x:c>
      <x:c r="T1364" s="20" t="n">
        <x:v>1.8</x:v>
      </x:c>
      <x:c r="U1364" s="20" t="n">
        <x:v>66946</x:v>
      </x:c>
      <x:c r="V1364" s="20" t="n">
        <x:v>84.7</x:v>
      </x:c>
      <x:c r="W1364" s="20" t="n">
        <x:v>6.5</x:v>
      </x:c>
      <x:c r="X1364" s="20" t="n">
        <x:v>61.4</x:v>
      </x:c>
      <x:c r="Y1364" t="str">
        <x:v>Medium</x:v>
      </x:c>
      <x:c r="Z1364" s="20" t="n">
        <x:v>26.89</x:v>
      </x:c>
      <x:c r="AA1364" s="20" t="n">
        <x:v>27.13</x:v>
      </x:c>
      <x:c r="AB1364" s="20" t="n">
        <x:v>27.15</x:v>
      </x:c>
      <x:c r="AC1364" s="20" t="n">
        <x:v>27.88</x:v>
      </x:c>
      <x:c r="AD1364" t="str">
        <x:v>SYNTHETIC_PROTOTYPE</x:v>
      </x:c>
    </x:row>
    <x:row r="1365">
      <x:c r="A1365" s="18" t="n">
        <x:v>45632</x:v>
      </x:c>
      <x:c r="B1365" t="str">
        <x:v>Australia-Paradip</x:v>
      </x:c>
      <x:c r="C1365" t="str">
        <x:v>Australia</x:v>
      </x:c>
      <x:c r="D1365" t="str">
        <x:v>Paradip</x:v>
      </x:c>
      <x:c r="E1365" t="str">
        <x:v>Supramax</x:v>
      </x:c>
      <x:c r="F1365" s="20" t="n">
        <x:v>58000</x:v>
      </x:c>
      <x:c r="G1365" s="20" t="n">
        <x:v>190</x:v>
      </x:c>
      <x:c r="H1365" s="20" t="n">
        <x:v>31.8</x:v>
      </x:c>
      <x:c r="I1365" s="20" t="n">
        <x:v>11.5</x:v>
      </x:c>
      <x:c r="J1365" s="20" t="n">
        <x:v>4200</x:v>
      </x:c>
      <x:c r="K1365" s="20" t="n">
        <x:v>99.05</x:v>
      </x:c>
      <x:c r="L1365" s="20" t="n">
        <x:v>101.19</x:v>
      </x:c>
      <x:c r="M1365" s="20" t="n">
        <x:v>29.25</x:v>
      </x:c>
      <x:c r="N1365" s="20" t="n">
        <x:v>5.62</x:v>
      </x:c>
      <x:c r="O1365" s="20" t="n">
        <x:v>0.68</x:v>
      </x:c>
      <x:c r="P1365" s="20" t="n">
        <x:v>16.28</x:v>
      </x:c>
      <x:c r="Q1365" t="n">
        <x:v>4</x:v>
      </x:c>
      <x:c r="R1365" s="20" t="n">
        <x:v>11.42</x:v>
      </x:c>
      <x:c r="S1365" s="20" t="n">
        <x:v>32</x:v>
      </x:c>
      <x:c r="T1365" s="20" t="n">
        <x:v>1.9</x:v>
      </x:c>
      <x:c r="U1365" s="20" t="n">
        <x:v>57294</x:v>
      </x:c>
      <x:c r="V1365" s="20" t="n">
        <x:v>81.4</x:v>
      </x:c>
      <x:c r="W1365" s="20" t="n">
        <x:v>6</x:v>
      </x:c>
      <x:c r="X1365" s="20" t="n">
        <x:v>56.4</x:v>
      </x:c>
      <x:c r="Y1365" t="str">
        <x:v>Medium</x:v>
      </x:c>
      <x:c r="Z1365" s="20" t="n">
        <x:v>30.79</x:v>
      </x:c>
      <x:c r="AA1365" s="20" t="n">
        <x:v>30.61</x:v>
      </x:c>
      <x:c r="AB1365" s="20" t="n">
        <x:v>30.55</x:v>
      </x:c>
      <x:c r="AC1365" s="20" t="n">
        <x:v>30.57</x:v>
      </x:c>
      <x:c r="AD1365" t="str">
        <x:v>SYNTHETIC_PROTOTYPE</x:v>
      </x:c>
    </x:row>
    <x:row r="1366">
      <x:c r="A1366" s="18" t="n">
        <x:v>45633</x:v>
      </x:c>
      <x:c r="B1366" t="str">
        <x:v>Indonesia-Paradip</x:v>
      </x:c>
      <x:c r="C1366" t="str">
        <x:v>Indonesia</x:v>
      </x:c>
      <x:c r="D1366" t="str">
        <x:v>Paradip</x:v>
      </x:c>
      <x:c r="E1366" t="str">
        <x:v>Panamax</x:v>
      </x:c>
      <x:c r="F1366" s="20" t="n">
        <x:v>75000</x:v>
      </x:c>
      <x:c r="G1366" s="20" t="n">
        <x:v>225</x:v>
      </x:c>
      <x:c r="H1366" s="20" t="n">
        <x:v>32.3</x:v>
      </x:c>
      <x:c r="I1366" s="20" t="n">
        <x:v>13.2</x:v>
      </x:c>
      <x:c r="J1366" s="20" t="n">
        <x:v>3800</x:v>
      </x:c>
      <x:c r="K1366" s="20" t="n">
        <x:v>96.5</x:v>
      </x:c>
      <x:c r="L1366" s="20" t="n">
        <x:v>102.72</x:v>
      </x:c>
      <x:c r="M1366" s="20" t="n">
        <x:v>33.98</x:v>
      </x:c>
      <x:c r="N1366" s="20" t="n">
        <x:v>5.64</x:v>
      </x:c>
      <x:c r="O1366" s="20" t="n">
        <x:v>1.14</x:v>
      </x:c>
      <x:c r="P1366" s="20" t="n">
        <x:v>18.25</x:v>
      </x:c>
      <x:c r="Q1366" t="n">
        <x:v>6</x:v>
      </x:c>
      <x:c r="R1366" s="20" t="n">
        <x:v>11.24</x:v>
      </x:c>
      <x:c r="S1366" s="20" t="n">
        <x:v>31</x:v>
      </x:c>
      <x:c r="T1366" s="20" t="n">
        <x:v>1.9</x:v>
      </x:c>
      <x:c r="U1366" s="20" t="n">
        <x:v>70336</x:v>
      </x:c>
      <x:c r="V1366" s="20" t="n">
        <x:v>85.7</x:v>
      </x:c>
      <x:c r="W1366" s="20" t="n">
        <x:v>7.6</x:v>
      </x:c>
      <x:c r="X1366" s="20" t="n">
        <x:v>63.4</x:v>
      </x:c>
      <x:c r="Y1366" t="str">
        <x:v>Medium</x:v>
      </x:c>
      <x:c r="Z1366" s="20" t="n">
        <x:v>24.61</x:v>
      </x:c>
      <x:c r="AA1366" s="20" t="n">
        <x:v>24.97</x:v>
      </x:c>
      <x:c r="AB1366" s="20" t="n">
        <x:v>24.69</x:v>
      </x:c>
      <x:c r="AC1366" s="20" t="n">
        <x:v>24.92</x:v>
      </x:c>
      <x:c r="AD1366" t="str">
        <x:v>SYNTHETIC_PROTOTYPE</x:v>
      </x:c>
    </x:row>
    <x:row r="1367">
      <x:c r="A1367" s="18" t="n">
        <x:v>45633</x:v>
      </x:c>
      <x:c r="B1367" t="str">
        <x:v>Indonesia-Paradip</x:v>
      </x:c>
      <x:c r="C1367" t="str">
        <x:v>Indonesia</x:v>
      </x:c>
      <x:c r="D1367" t="str">
        <x:v>Paradip</x:v>
      </x:c>
      <x:c r="E1367" t="str">
        <x:v>Supramax</x:v>
      </x:c>
      <x:c r="F1367" s="20" t="n">
        <x:v>58000</x:v>
      </x:c>
      <x:c r="G1367" s="20" t="n">
        <x:v>190</x:v>
      </x:c>
      <x:c r="H1367" s="20" t="n">
        <x:v>32</x:v>
      </x:c>
      <x:c r="I1367" s="20" t="n">
        <x:v>11.7</x:v>
      </x:c>
      <x:c r="J1367" s="20" t="n">
        <x:v>3800</x:v>
      </x:c>
      <x:c r="K1367" s="20" t="n">
        <x:v>96.86</x:v>
      </x:c>
      <x:c r="L1367" s="20" t="n">
        <x:v>101.29</x:v>
      </x:c>
      <x:c r="M1367" s="20" t="n">
        <x:v>31.45</x:v>
      </x:c>
      <x:c r="N1367" s="20" t="n">
        <x:v>5.61</x:v>
      </x:c>
      <x:c r="O1367" s="20" t="n">
        <x:v>0.9</x:v>
      </x:c>
      <x:c r="P1367" s="20" t="n">
        <x:v>23.22</x:v>
      </x:c>
      <x:c r="Q1367" t="n">
        <x:v>5</x:v>
      </x:c>
      <x:c r="R1367" s="20" t="n">
        <x:v>10.77</x:v>
      </x:c>
      <x:c r="S1367" s="20" t="n">
        <x:v>31</x:v>
      </x:c>
      <x:c r="T1367" s="20" t="n">
        <x:v>2.14</x:v>
      </x:c>
      <x:c r="U1367" s="20" t="n">
        <x:v>51408</x:v>
      </x:c>
      <x:c r="V1367" s="20" t="n">
        <x:v>91.2</x:v>
      </x:c>
      <x:c r="W1367" s="20" t="n">
        <x:v>8.4</x:v>
      </x:c>
      <x:c r="X1367" s="20" t="n">
        <x:v>71.9</x:v>
      </x:c>
      <x:c r="Y1367" t="str">
        <x:v>High</x:v>
      </x:c>
      <x:c r="Z1367" s="20" t="n">
        <x:v>28.81</x:v>
      </x:c>
      <x:c r="AA1367" s="20" t="n">
        <x:v>28.46</x:v>
      </x:c>
      <x:c r="AB1367" s="20" t="n">
        <x:v>28.77</x:v>
      </x:c>
      <x:c r="AC1367" s="20" t="n">
        <x:v>28.98</x:v>
      </x:c>
      <x:c r="AD1367" t="str">
        <x:v>SYNTHETIC_PROTOTYPE</x:v>
      </x:c>
    </x:row>
    <x:row r="1368">
      <x:c r="A1368" s="18" t="n">
        <x:v>45633</x:v>
      </x:c>
      <x:c r="B1368" t="str">
        <x:v>Australia-Paradip</x:v>
      </x:c>
      <x:c r="C1368" t="str">
        <x:v>Australia</x:v>
      </x:c>
      <x:c r="D1368" t="str">
        <x:v>Paradip</x:v>
      </x:c>
      <x:c r="E1368" t="str">
        <x:v>Panamax</x:v>
      </x:c>
      <x:c r="F1368" s="20" t="n">
        <x:v>74000</x:v>
      </x:c>
      <x:c r="G1368" s="20" t="n">
        <x:v>225</x:v>
      </x:c>
      <x:c r="H1368" s="20" t="n">
        <x:v>32.2</x:v>
      </x:c>
      <x:c r="I1368" s="20" t="n">
        <x:v>13</x:v>
      </x:c>
      <x:c r="J1368" s="20" t="n">
        <x:v>4200</x:v>
      </x:c>
      <x:c r="K1368" s="20" t="n">
        <x:v>95.37</x:v>
      </x:c>
      <x:c r="L1368" s="20" t="n">
        <x:v>100.77</x:v>
      </x:c>
      <x:c r="M1368" s="20" t="n">
        <x:v>36.25</x:v>
      </x:c>
      <x:c r="N1368" s="20" t="n">
        <x:v>6.16</x:v>
      </x:c>
      <x:c r="O1368" s="20" t="n">
        <x:v>1.16</x:v>
      </x:c>
      <x:c r="P1368" s="20" t="n">
        <x:v>15.8</x:v>
      </x:c>
      <x:c r="Q1368" t="n">
        <x:v>5</x:v>
      </x:c>
      <x:c r="R1368" s="20" t="n">
        <x:v>11.5</x:v>
      </x:c>
      <x:c r="S1368" s="20" t="n">
        <x:v>29</x:v>
      </x:c>
      <x:c r="T1368" s="20" t="n">
        <x:v>1.89</x:v>
      </x:c>
      <x:c r="U1368" s="20" t="n">
        <x:v>67502</x:v>
      </x:c>
      <x:c r="V1368" s="20" t="n">
        <x:v>75.5</x:v>
      </x:c>
      <x:c r="W1368" s="20" t="n">
        <x:v>4.6</x:v>
      </x:c>
      <x:c r="X1368" s="20" t="n">
        <x:v>54.3</x:v>
      </x:c>
      <x:c r="Y1368" t="str">
        <x:v>Medium</x:v>
      </x:c>
      <x:c r="Z1368" s="20" t="n">
        <x:v>27.88</x:v>
      </x:c>
      <x:c r="AA1368" s="20" t="n">
        <x:v>26.89</x:v>
      </x:c>
      <x:c r="AB1368" s="20" t="n">
        <x:v>27.11</x:v>
      </x:c>
      <x:c r="AC1368" s="20" t="n">
        <x:v>27.2</x:v>
      </x:c>
      <x:c r="AD1368" t="str">
        <x:v>SYNTHETIC_PROTOTYPE</x:v>
      </x:c>
    </x:row>
    <x:row r="1369">
      <x:c r="A1369" s="18" t="n">
        <x:v>45633</x:v>
      </x:c>
      <x:c r="B1369" t="str">
        <x:v>Australia-Paradip</x:v>
      </x:c>
      <x:c r="C1369" t="str">
        <x:v>Australia</x:v>
      </x:c>
      <x:c r="D1369" t="str">
        <x:v>Paradip</x:v>
      </x:c>
      <x:c r="E1369" t="str">
        <x:v>Supramax</x:v>
      </x:c>
      <x:c r="F1369" s="20" t="n">
        <x:v>58000</x:v>
      </x:c>
      <x:c r="G1369" s="20" t="n">
        <x:v>190</x:v>
      </x:c>
      <x:c r="H1369" s="20" t="n">
        <x:v>31.8</x:v>
      </x:c>
      <x:c r="I1369" s="20" t="n">
        <x:v>11.5</x:v>
      </x:c>
      <x:c r="J1369" s="20" t="n">
        <x:v>4200</x:v>
      </x:c>
      <x:c r="K1369" s="20" t="n">
        <x:v>98.49</x:v>
      </x:c>
      <x:c r="L1369" s="20" t="n">
        <x:v>100.32</x:v>
      </x:c>
      <x:c r="M1369" s="20" t="n">
        <x:v>22.98</x:v>
      </x:c>
      <x:c r="N1369" s="20" t="n">
        <x:v>3.61</x:v>
      </x:c>
      <x:c r="O1369" s="20" t="n">
        <x:v>0.85</x:v>
      </x:c>
      <x:c r="P1369" s="20" t="n">
        <x:v>17.78</x:v>
      </x:c>
      <x:c r="Q1369" t="n">
        <x:v>4</x:v>
      </x:c>
      <x:c r="R1369" s="20" t="n">
        <x:v>11.08</x:v>
      </x:c>
      <x:c r="S1369" s="20" t="n">
        <x:v>32</x:v>
      </x:c>
      <x:c r="T1369" s="20" t="n">
        <x:v>1.77</x:v>
      </x:c>
      <x:c r="U1369" s="20" t="n">
        <x:v>57479</x:v>
      </x:c>
      <x:c r="V1369" s="20" t="n">
        <x:v>78.9</x:v>
      </x:c>
      <x:c r="W1369" s="20" t="n">
        <x:v>8.2</x:v>
      </x:c>
      <x:c r="X1369" s="20" t="n">
        <x:v>59.9</x:v>
      </x:c>
      <x:c r="Y1369" t="str">
        <x:v>Medium</x:v>
      </x:c>
      <x:c r="Z1369" s="20" t="n">
        <x:v>30.57</x:v>
      </x:c>
      <x:c r="AA1369" s="20" t="n">
        <x:v>30.79</x:v>
      </x:c>
      <x:c r="AB1369" s="20" t="n">
        <x:v>30.58</x:v>
      </x:c>
      <x:c r="AC1369" s="20" t="n">
        <x:v>29.77</x:v>
      </x:c>
      <x:c r="AD1369" t="str">
        <x:v>SYNTHETIC_PROTOTYPE</x:v>
      </x:c>
    </x:row>
    <x:row r="1370">
      <x:c r="A1370" s="18" t="n">
        <x:v>45634</x:v>
      </x:c>
      <x:c r="B1370" t="str">
        <x:v>Indonesia-Paradip</x:v>
      </x:c>
      <x:c r="C1370" t="str">
        <x:v>Indonesia</x:v>
      </x:c>
      <x:c r="D1370" t="str">
        <x:v>Paradip</x:v>
      </x:c>
      <x:c r="E1370" t="str">
        <x:v>Panamax</x:v>
      </x:c>
      <x:c r="F1370" s="20" t="n">
        <x:v>75000</x:v>
      </x:c>
      <x:c r="G1370" s="20" t="n">
        <x:v>225</x:v>
      </x:c>
      <x:c r="H1370" s="20" t="n">
        <x:v>32.3</x:v>
      </x:c>
      <x:c r="I1370" s="20" t="n">
        <x:v>13.2</x:v>
      </x:c>
      <x:c r="J1370" s="20" t="n">
        <x:v>3800</x:v>
      </x:c>
      <x:c r="K1370" s="20" t="n">
        <x:v>97.33</x:v>
      </x:c>
      <x:c r="L1370" s="20" t="n">
        <x:v>102</x:v>
      </x:c>
      <x:c r="M1370" s="20" t="n">
        <x:v>42.33</x:v>
      </x:c>
      <x:c r="N1370" s="20" t="n">
        <x:v>7.51</x:v>
      </x:c>
      <x:c r="O1370" s="20" t="n">
        <x:v>1.23</x:v>
      </x:c>
      <x:c r="P1370" s="20" t="n">
        <x:v>17.7</x:v>
      </x:c>
      <x:c r="Q1370" t="n">
        <x:v>7</x:v>
      </x:c>
      <x:c r="R1370" s="20" t="n">
        <x:v>11.49</x:v>
      </x:c>
      <x:c r="S1370" s="20" t="n">
        <x:v>29</x:v>
      </x:c>
      <x:c r="T1370" s="20" t="n">
        <x:v>1.96</x:v>
      </x:c>
      <x:c r="U1370" s="20" t="n">
        <x:v>66280</x:v>
      </x:c>
      <x:c r="V1370" s="20" t="n">
        <x:v>81.6</x:v>
      </x:c>
      <x:c r="W1370" s="20" t="n">
        <x:v>7.6</x:v>
      </x:c>
      <x:c r="X1370" s="20" t="n">
        <x:v>61.5</x:v>
      </x:c>
      <x:c r="Y1370" t="str">
        <x:v>Medium</x:v>
      </x:c>
      <x:c r="Z1370" s="20" t="n">
        <x:v>24.92</x:v>
      </x:c>
      <x:c r="AA1370" s="20" t="n">
        <x:v>24.61</x:v>
      </x:c>
      <x:c r="AB1370" s="20" t="n">
        <x:v>24.66</x:v>
      </x:c>
      <x:c r="AC1370" s="20" t="n">
        <x:v>24.09</x:v>
      </x:c>
      <x:c r="AD1370" t="str">
        <x:v>SYNTHETIC_PROTOTYPE</x:v>
      </x:c>
    </x:row>
    <x:row r="1371">
      <x:c r="A1371" s="18" t="n">
        <x:v>45634</x:v>
      </x:c>
      <x:c r="B1371" t="str">
        <x:v>Indonesia-Paradip</x:v>
      </x:c>
      <x:c r="C1371" t="str">
        <x:v>Indonesia</x:v>
      </x:c>
      <x:c r="D1371" t="str">
        <x:v>Paradip</x:v>
      </x:c>
      <x:c r="E1371" t="str">
        <x:v>Supramax</x:v>
      </x:c>
      <x:c r="F1371" s="20" t="n">
        <x:v>58000</x:v>
      </x:c>
      <x:c r="G1371" s="20" t="n">
        <x:v>190</x:v>
      </x:c>
      <x:c r="H1371" s="20" t="n">
        <x:v>32</x:v>
      </x:c>
      <x:c r="I1371" s="20" t="n">
        <x:v>11.7</x:v>
      </x:c>
      <x:c r="J1371" s="20" t="n">
        <x:v>3800</x:v>
      </x:c>
      <x:c r="K1371" s="20" t="n">
        <x:v>97.97</x:v>
      </x:c>
      <x:c r="L1371" s="20" t="n">
        <x:v>103.53</x:v>
      </x:c>
      <x:c r="M1371" s="20" t="n">
        <x:v>38.46</x:v>
      </x:c>
      <x:c r="N1371" s="20" t="n">
        <x:v>6.88</x:v>
      </x:c>
      <x:c r="O1371" s="20" t="n">
        <x:v>1.09</x:v>
      </x:c>
      <x:c r="P1371" s="20" t="n">
        <x:v>15.87</x:v>
      </x:c>
      <x:c r="Q1371" t="n">
        <x:v>2</x:v>
      </x:c>
      <x:c r="R1371" s="20" t="n">
        <x:v>11.75</x:v>
      </x:c>
      <x:c r="S1371" s="20" t="n">
        <x:v>27</x:v>
      </x:c>
      <x:c r="T1371" s="20" t="n">
        <x:v>1.85</x:v>
      </x:c>
      <x:c r="U1371" s="20" t="n">
        <x:v>56459</x:v>
      </x:c>
      <x:c r="V1371" s="20" t="n">
        <x:v>76.5</x:v>
      </x:c>
      <x:c r="W1371" s="20" t="n">
        <x:v>6.1</x:v>
      </x:c>
      <x:c r="X1371" s="20" t="n">
        <x:v>55.7</x:v>
      </x:c>
      <x:c r="Y1371" t="str">
        <x:v>Medium</x:v>
      </x:c>
      <x:c r="Z1371" s="20" t="n">
        <x:v>28.98</x:v>
      </x:c>
      <x:c r="AA1371" s="20" t="n">
        <x:v>28.81</x:v>
      </x:c>
      <x:c r="AB1371" s="20" t="n">
        <x:v>28.73</x:v>
      </x:c>
      <x:c r="AC1371" s="20" t="n">
        <x:v>28.69</x:v>
      </x:c>
      <x:c r="AD1371" t="str">
        <x:v>SYNTHETIC_PROTOTYPE</x:v>
      </x:c>
    </x:row>
    <x:row r="1372">
      <x:c r="A1372" s="18" t="n">
        <x:v>45634</x:v>
      </x:c>
      <x:c r="B1372" t="str">
        <x:v>Australia-Paradip</x:v>
      </x:c>
      <x:c r="C1372" t="str">
        <x:v>Australia</x:v>
      </x:c>
      <x:c r="D1372" t="str">
        <x:v>Paradip</x:v>
      </x:c>
      <x:c r="E1372" t="str">
        <x:v>Panamax</x:v>
      </x:c>
      <x:c r="F1372" s="20" t="n">
        <x:v>74000</x:v>
      </x:c>
      <x:c r="G1372" s="20" t="n">
        <x:v>225</x:v>
      </x:c>
      <x:c r="H1372" s="20" t="n">
        <x:v>32.2</x:v>
      </x:c>
      <x:c r="I1372" s="20" t="n">
        <x:v>13</x:v>
      </x:c>
      <x:c r="J1372" s="20" t="n">
        <x:v>4200</x:v>
      </x:c>
      <x:c r="K1372" s="20" t="n">
        <x:v>95.43</x:v>
      </x:c>
      <x:c r="L1372" s="20" t="n">
        <x:v>102.18</x:v>
      </x:c>
      <x:c r="M1372" s="20" t="n">
        <x:v>33.12</x:v>
      </x:c>
      <x:c r="N1372" s="20" t="n">
        <x:v>5.39</x:v>
      </x:c>
      <x:c r="O1372" s="20" t="n">
        <x:v>1.16</x:v>
      </x:c>
      <x:c r="P1372" s="20" t="n">
        <x:v>17.19</x:v>
      </x:c>
      <x:c r="Q1372" t="n">
        <x:v>4</x:v>
      </x:c>
      <x:c r="R1372" s="20" t="n">
        <x:v>10.89</x:v>
      </x:c>
      <x:c r="S1372" s="20" t="n">
        <x:v>31</x:v>
      </x:c>
      <x:c r="T1372" s="20" t="n">
        <x:v>1.77</x:v>
      </x:c>
      <x:c r="U1372" s="20" t="n">
        <x:v>65692</x:v>
      </x:c>
      <x:c r="V1372" s="20" t="n">
        <x:v>80.7</x:v>
      </x:c>
      <x:c r="W1372" s="20" t="n">
        <x:v>6.3</x:v>
      </x:c>
      <x:c r="X1372" s="20" t="n">
        <x:v>59.3</x:v>
      </x:c>
      <x:c r="Y1372" t="str">
        <x:v>Medium</x:v>
      </x:c>
      <x:c r="Z1372" s="20" t="n">
        <x:v>27.2</x:v>
      </x:c>
      <x:c r="AA1372" s="20" t="n">
        <x:v>27.88</x:v>
      </x:c>
      <x:c r="AB1372" s="20" t="n">
        <x:v>27.28</x:v>
      </x:c>
      <x:c r="AC1372" s="20" t="n">
        <x:v>27.14</x:v>
      </x:c>
      <x:c r="AD1372" t="str">
        <x:v>SYNTHETIC_PROTOTYPE</x:v>
      </x:c>
    </x:row>
    <x:row r="1373">
      <x:c r="A1373" s="18" t="n">
        <x:v>45634</x:v>
      </x:c>
      <x:c r="B1373" t="str">
        <x:v>Australia-Paradip</x:v>
      </x:c>
      <x:c r="C1373" t="str">
        <x:v>Australia</x:v>
      </x:c>
      <x:c r="D1373" t="str">
        <x:v>Paradip</x:v>
      </x:c>
      <x:c r="E1373" t="str">
        <x:v>Supramax</x:v>
      </x:c>
      <x:c r="F1373" s="20" t="n">
        <x:v>58000</x:v>
      </x:c>
      <x:c r="G1373" s="20" t="n">
        <x:v>190</x:v>
      </x:c>
      <x:c r="H1373" s="20" t="n">
        <x:v>31.8</x:v>
      </x:c>
      <x:c r="I1373" s="20" t="n">
        <x:v>11.5</x:v>
      </x:c>
      <x:c r="J1373" s="20" t="n">
        <x:v>4200</x:v>
      </x:c>
      <x:c r="K1373" s="20" t="n">
        <x:v>95.88</x:v>
      </x:c>
      <x:c r="L1373" s="20" t="n">
        <x:v>100.38</x:v>
      </x:c>
      <x:c r="M1373" s="20" t="n">
        <x:v>43.39</x:v>
      </x:c>
      <x:c r="N1373" s="20" t="n">
        <x:v>7.33</x:v>
      </x:c>
      <x:c r="O1373" s="20" t="n">
        <x:v>1.41</x:v>
      </x:c>
      <x:c r="P1373" s="20" t="n">
        <x:v>19.29</x:v>
      </x:c>
      <x:c r="Q1373" t="n">
        <x:v>8</x:v>
      </x:c>
      <x:c r="R1373" s="20" t="n">
        <x:v>11.12</x:v>
      </x:c>
      <x:c r="S1373" s="20" t="n">
        <x:v>30</x:v>
      </x:c>
      <x:c r="T1373" s="20" t="n">
        <x:v>2.08</x:v>
      </x:c>
      <x:c r="U1373" s="20" t="n">
        <x:v>53260</x:v>
      </x:c>
      <x:c r="V1373" s="20" t="n">
        <x:v>83.6</x:v>
      </x:c>
      <x:c r="W1373" s="20" t="n">
        <x:v>7.4</x:v>
      </x:c>
      <x:c r="X1373" s="20" t="n">
        <x:v>64.9</x:v>
      </x:c>
      <x:c r="Y1373" t="str">
        <x:v>Medium</x:v>
      </x:c>
      <x:c r="Z1373" s="20" t="n">
        <x:v>29.77</x:v>
      </x:c>
      <x:c r="AA1373" s="20" t="n">
        <x:v>30.57</x:v>
      </x:c>
      <x:c r="AB1373" s="20" t="n">
        <x:v>30.67</x:v>
      </x:c>
      <x:c r="AC1373" s="20" t="n">
        <x:v>30.62</x:v>
      </x:c>
      <x:c r="AD1373" t="str">
        <x:v>SYNTHETIC_PROTOTYPE</x:v>
      </x:c>
    </x:row>
    <x:row r="1374">
      <x:c r="A1374" s="18" t="n">
        <x:v>45635</x:v>
      </x:c>
      <x:c r="B1374" t="str">
        <x:v>Indonesia-Paradip</x:v>
      </x:c>
      <x:c r="C1374" t="str">
        <x:v>Indonesia</x:v>
      </x:c>
      <x:c r="D1374" t="str">
        <x:v>Paradip</x:v>
      </x:c>
      <x:c r="E1374" t="str">
        <x:v>Panamax</x:v>
      </x:c>
      <x:c r="F1374" s="20" t="n">
        <x:v>75000</x:v>
      </x:c>
      <x:c r="G1374" s="20" t="n">
        <x:v>225</x:v>
      </x:c>
      <x:c r="H1374" s="20" t="n">
        <x:v>32.3</x:v>
      </x:c>
      <x:c r="I1374" s="20" t="n">
        <x:v>13.2</x:v>
      </x:c>
      <x:c r="J1374" s="20" t="n">
        <x:v>3800</x:v>
      </x:c>
      <x:c r="K1374" s="20" t="n">
        <x:v>95.24</x:v>
      </x:c>
      <x:c r="L1374" s="20" t="n">
        <x:v>100.86</x:v>
      </x:c>
      <x:c r="M1374" s="20" t="n">
        <x:v>38.87</x:v>
      </x:c>
      <x:c r="N1374" s="20" t="n">
        <x:v>7.16</x:v>
      </x:c>
      <x:c r="O1374" s="20" t="n">
        <x:v>1.02</x:v>
      </x:c>
      <x:c r="P1374" s="20" t="n">
        <x:v>20.84</x:v>
      </x:c>
      <x:c r="Q1374" t="n">
        <x:v>8</x:v>
      </x:c>
      <x:c r="R1374" s="20" t="n">
        <x:v>10.95</x:v>
      </x:c>
      <x:c r="S1374" s="20" t="n">
        <x:v>31</x:v>
      </x:c>
      <x:c r="T1374" s="20" t="n">
        <x:v>1.99</x:v>
      </x:c>
      <x:c r="U1374" s="20" t="n">
        <x:v>68077</x:v>
      </x:c>
      <x:c r="V1374" s="20" t="n">
        <x:v>86.7</x:v>
      </x:c>
      <x:c r="W1374" s="20" t="n">
        <x:v>9.9</x:v>
      </x:c>
      <x:c r="X1374" s="20" t="n">
        <x:v>68.6</x:v>
      </x:c>
      <x:c r="Y1374" t="str">
        <x:v>High</x:v>
      </x:c>
      <x:c r="Z1374" s="20" t="n">
        <x:v>24.09</x:v>
      </x:c>
      <x:c r="AA1374" s="20" t="n">
        <x:v>24.92</x:v>
      </x:c>
      <x:c r="AB1374" s="20" t="n">
        <x:v>24.74</x:v>
      </x:c>
      <x:c r="AC1374" s="20" t="n">
        <x:v>24.14</x:v>
      </x:c>
      <x:c r="AD1374" t="str">
        <x:v>SYNTHETIC_PROTOTYPE</x:v>
      </x:c>
    </x:row>
    <x:row r="1375">
      <x:c r="A1375" s="18" t="n">
        <x:v>45635</x:v>
      </x:c>
      <x:c r="B1375" t="str">
        <x:v>Indonesia-Paradip</x:v>
      </x:c>
      <x:c r="C1375" t="str">
        <x:v>Indonesia</x:v>
      </x:c>
      <x:c r="D1375" t="str">
        <x:v>Paradip</x:v>
      </x:c>
      <x:c r="E1375" t="str">
        <x:v>Supramax</x:v>
      </x:c>
      <x:c r="F1375" s="20" t="n">
        <x:v>58000</x:v>
      </x:c>
      <x:c r="G1375" s="20" t="n">
        <x:v>190</x:v>
      </x:c>
      <x:c r="H1375" s="20" t="n">
        <x:v>32</x:v>
      </x:c>
      <x:c r="I1375" s="20" t="n">
        <x:v>11.7</x:v>
      </x:c>
      <x:c r="J1375" s="20" t="n">
        <x:v>3800</x:v>
      </x:c>
      <x:c r="K1375" s="20" t="n">
        <x:v>96.01</x:v>
      </x:c>
      <x:c r="L1375" s="20" t="n">
        <x:v>102</x:v>
      </x:c>
      <x:c r="M1375" s="20" t="n">
        <x:v>39.04</x:v>
      </x:c>
      <x:c r="N1375" s="20" t="n">
        <x:v>6.95</x:v>
      </x:c>
      <x:c r="O1375" s="20" t="n">
        <x:v>1.13</x:v>
      </x:c>
      <x:c r="P1375" s="20" t="n">
        <x:v>19.54</x:v>
      </x:c>
      <x:c r="Q1375" t="n">
        <x:v>5</x:v>
      </x:c>
      <x:c r="R1375" s="20" t="n">
        <x:v>11.16</x:v>
      </x:c>
      <x:c r="S1375" s="20" t="n">
        <x:v>30</x:v>
      </x:c>
      <x:c r="T1375" s="20" t="n">
        <x:v>2.2</x:v>
      </x:c>
      <x:c r="U1375" s="20" t="n">
        <x:v>56026</x:v>
      </x:c>
      <x:c r="V1375" s="20" t="n">
        <x:v>80.8</x:v>
      </x:c>
      <x:c r="W1375" s="20" t="n">
        <x:v>9</x:v>
      </x:c>
      <x:c r="X1375" s="20" t="n">
        <x:v>64.5</x:v>
      </x:c>
      <x:c r="Y1375" t="str">
        <x:v>Medium</x:v>
      </x:c>
      <x:c r="Z1375" s="20" t="n">
        <x:v>28.69</x:v>
      </x:c>
      <x:c r="AA1375" s="20" t="n">
        <x:v>28.98</x:v>
      </x:c>
      <x:c r="AB1375" s="20" t="n">
        <x:v>28.71</x:v>
      </x:c>
      <x:c r="AC1375" s="20" t="n">
        <x:v>29.08</x:v>
      </x:c>
      <x:c r="AD1375" t="str">
        <x:v>SYNTHETIC_PROTOTYPE</x:v>
      </x:c>
    </x:row>
    <x:row r="1376">
      <x:c r="A1376" s="18" t="n">
        <x:v>45635</x:v>
      </x:c>
      <x:c r="B1376" t="str">
        <x:v>Australia-Paradip</x:v>
      </x:c>
      <x:c r="C1376" t="str">
        <x:v>Australia</x:v>
      </x:c>
      <x:c r="D1376" t="str">
        <x:v>Paradip</x:v>
      </x:c>
      <x:c r="E1376" t="str">
        <x:v>Panamax</x:v>
      </x:c>
      <x:c r="F1376" s="20" t="n">
        <x:v>74000</x:v>
      </x:c>
      <x:c r="G1376" s="20" t="n">
        <x:v>225</x:v>
      </x:c>
      <x:c r="H1376" s="20" t="n">
        <x:v>32.2</x:v>
      </x:c>
      <x:c r="I1376" s="20" t="n">
        <x:v>13</x:v>
      </x:c>
      <x:c r="J1376" s="20" t="n">
        <x:v>4200</x:v>
      </x:c>
      <x:c r="K1376" s="20" t="n">
        <x:v>95.36</x:v>
      </x:c>
      <x:c r="L1376" s="20" t="n">
        <x:v>100.95</x:v>
      </x:c>
      <x:c r="M1376" s="20" t="n">
        <x:v>34.63</x:v>
      </x:c>
      <x:c r="N1376" s="20" t="n">
        <x:v>5.6</x:v>
      </x:c>
      <x:c r="O1376" s="20" t="n">
        <x:v>1.22</x:v>
      </x:c>
      <x:c r="P1376" s="20" t="n">
        <x:v>20.44</x:v>
      </x:c>
      <x:c r="Q1376" t="n">
        <x:v>6</x:v>
      </x:c>
      <x:c r="R1376" s="20" t="n">
        <x:v>10.84</x:v>
      </x:c>
      <x:c r="S1376" s="20" t="n">
        <x:v>32</x:v>
      </x:c>
      <x:c r="T1376" s="20" t="n">
        <x:v>1.97</x:v>
      </x:c>
      <x:c r="U1376" s="20" t="n">
        <x:v>70524</x:v>
      </x:c>
      <x:c r="V1376" s="20" t="n">
        <x:v>90.3</x:v>
      </x:c>
      <x:c r="W1376" s="20" t="n">
        <x:v>6.8</x:v>
      </x:c>
      <x:c r="X1376" s="20" t="n">
        <x:v>67.6</x:v>
      </x:c>
      <x:c r="Y1376" t="str">
        <x:v>High</x:v>
      </x:c>
      <x:c r="Z1376" s="20" t="n">
        <x:v>27.14</x:v>
      </x:c>
      <x:c r="AA1376" s="20" t="n">
        <x:v>27.2</x:v>
      </x:c>
      <x:c r="AB1376" s="20" t="n">
        <x:v>27.26</x:v>
      </x:c>
      <x:c r="AC1376" s="20" t="n">
        <x:v>27.6</x:v>
      </x:c>
      <x:c r="AD1376" t="str">
        <x:v>SYNTHETIC_PROTOTYPE</x:v>
      </x:c>
    </x:row>
    <x:row r="1377">
      <x:c r="A1377" s="18" t="n">
        <x:v>45635</x:v>
      </x:c>
      <x:c r="B1377" t="str">
        <x:v>Australia-Paradip</x:v>
      </x:c>
      <x:c r="C1377" t="str">
        <x:v>Australia</x:v>
      </x:c>
      <x:c r="D1377" t="str">
        <x:v>Paradip</x:v>
      </x:c>
      <x:c r="E1377" t="str">
        <x:v>Supramax</x:v>
      </x:c>
      <x:c r="F1377" s="20" t="n">
        <x:v>58000</x:v>
      </x:c>
      <x:c r="G1377" s="20" t="n">
        <x:v>190</x:v>
      </x:c>
      <x:c r="H1377" s="20" t="n">
        <x:v>31.8</x:v>
      </x:c>
      <x:c r="I1377" s="20" t="n">
        <x:v>11.5</x:v>
      </x:c>
      <x:c r="J1377" s="20" t="n">
        <x:v>4200</x:v>
      </x:c>
      <x:c r="K1377" s="20" t="n">
        <x:v>96.07</x:v>
      </x:c>
      <x:c r="L1377" s="20" t="n">
        <x:v>101.5</x:v>
      </x:c>
      <x:c r="M1377" s="20" t="n">
        <x:v>38.65</x:v>
      </x:c>
      <x:c r="N1377" s="20" t="n">
        <x:v>6.5</x:v>
      </x:c>
      <x:c r="O1377" s="20" t="n">
        <x:v>1.27</x:v>
      </x:c>
      <x:c r="P1377" s="20" t="n">
        <x:v>16.6</x:v>
      </x:c>
      <x:c r="Q1377" t="n">
        <x:v>3</x:v>
      </x:c>
      <x:c r="R1377" s="20" t="n">
        <x:v>11.52</x:v>
      </x:c>
      <x:c r="S1377" s="20" t="n">
        <x:v>27</x:v>
      </x:c>
      <x:c r="T1377" s="20" t="n">
        <x:v>1.84</x:v>
      </x:c>
      <x:c r="U1377" s="20" t="n">
        <x:v>54125</x:v>
      </x:c>
      <x:c r="V1377" s="20" t="n">
        <x:v>83.8</x:v>
      </x:c>
      <x:c r="W1377" s="20" t="n">
        <x:v>7.5</x:v>
      </x:c>
      <x:c r="X1377" s="20" t="n">
        <x:v>60.7</x:v>
      </x:c>
      <x:c r="Y1377" t="str">
        <x:v>Medium</x:v>
      </x:c>
      <x:c r="Z1377" s="20" t="n">
        <x:v>30.62</x:v>
      </x:c>
      <x:c r="AA1377" s="20" t="n">
        <x:v>29.77</x:v>
      </x:c>
      <x:c r="AB1377" s="20" t="n">
        <x:v>30.54</x:v>
      </x:c>
      <x:c r="AC1377" s="20" t="n">
        <x:v>31.33</x:v>
      </x:c>
      <x:c r="AD1377" t="str">
        <x:v>SYNTHETIC_PROTOTYPE</x:v>
      </x:c>
    </x:row>
    <x:row r="1378">
      <x:c r="A1378" s="18" t="n">
        <x:v>45636</x:v>
      </x:c>
      <x:c r="B1378" t="str">
        <x:v>Indonesia-Paradip</x:v>
      </x:c>
      <x:c r="C1378" t="str">
        <x:v>Indonesia</x:v>
      </x:c>
      <x:c r="D1378" t="str">
        <x:v>Paradip</x:v>
      </x:c>
      <x:c r="E1378" t="str">
        <x:v>Panamax</x:v>
      </x:c>
      <x:c r="F1378" s="20" t="n">
        <x:v>75000</x:v>
      </x:c>
      <x:c r="G1378" s="20" t="n">
        <x:v>225</x:v>
      </x:c>
      <x:c r="H1378" s="20" t="n">
        <x:v>32.3</x:v>
      </x:c>
      <x:c r="I1378" s="20" t="n">
        <x:v>13.2</x:v>
      </x:c>
      <x:c r="J1378" s="20" t="n">
        <x:v>3800</x:v>
      </x:c>
      <x:c r="K1378" s="20" t="n">
        <x:v>96.51</x:v>
      </x:c>
      <x:c r="L1378" s="20" t="n">
        <x:v>101.87</x:v>
      </x:c>
      <x:c r="M1378" s="20" t="n">
        <x:v>38.84</x:v>
      </x:c>
      <x:c r="N1378" s="20" t="n">
        <x:v>7.65</x:v>
      </x:c>
      <x:c r="O1378" s="20" t="n">
        <x:v>0.83</x:v>
      </x:c>
      <x:c r="P1378" s="20" t="n">
        <x:v>18.26</x:v>
      </x:c>
      <x:c r="Q1378" t="n">
        <x:v>8</x:v>
      </x:c>
      <x:c r="R1378" s="20" t="n">
        <x:v>10.96</x:v>
      </x:c>
      <x:c r="S1378" s="20" t="n">
        <x:v>29</x:v>
      </x:c>
      <x:c r="T1378" s="20" t="n">
        <x:v>1.89</x:v>
      </x:c>
      <x:c r="U1378" s="20" t="n">
        <x:v>69222</x:v>
      </x:c>
      <x:c r="V1378" s="20" t="n">
        <x:v>84.1</x:v>
      </x:c>
      <x:c r="W1378" s="20" t="n">
        <x:v>7.6</x:v>
      </x:c>
      <x:c r="X1378" s="20" t="n">
        <x:v>61.8</x:v>
      </x:c>
      <x:c r="Y1378" t="str">
        <x:v>Medium</x:v>
      </x:c>
      <x:c r="Z1378" s="20" t="n">
        <x:v>24.14</x:v>
      </x:c>
      <x:c r="AA1378" s="20" t="n">
        <x:v>24.09</x:v>
      </x:c>
      <x:c r="AB1378" s="20" t="n">
        <x:v>24.56</x:v>
      </x:c>
      <x:c r="AC1378" s="20" t="n">
        <x:v>24.23</x:v>
      </x:c>
      <x:c r="AD1378" t="str">
        <x:v>SYNTHETIC_PROTOTYPE</x:v>
      </x:c>
    </x:row>
    <x:row r="1379">
      <x:c r="A1379" s="18" t="n">
        <x:v>45636</x:v>
      </x:c>
      <x:c r="B1379" t="str">
        <x:v>Indonesia-Paradip</x:v>
      </x:c>
      <x:c r="C1379" t="str">
        <x:v>Indonesia</x:v>
      </x:c>
      <x:c r="D1379" t="str">
        <x:v>Paradip</x:v>
      </x:c>
      <x:c r="E1379" t="str">
        <x:v>Supramax</x:v>
      </x:c>
      <x:c r="F1379" s="20" t="n">
        <x:v>58000</x:v>
      </x:c>
      <x:c r="G1379" s="20" t="n">
        <x:v>190</x:v>
      </x:c>
      <x:c r="H1379" s="20" t="n">
        <x:v>32</x:v>
      </x:c>
      <x:c r="I1379" s="20" t="n">
        <x:v>11.7</x:v>
      </x:c>
      <x:c r="J1379" s="20" t="n">
        <x:v>3800</x:v>
      </x:c>
      <x:c r="K1379" s="20" t="n">
        <x:v>99.19</x:v>
      </x:c>
      <x:c r="L1379" s="20" t="n">
        <x:v>98.83</x:v>
      </x:c>
      <x:c r="M1379" s="20" t="n">
        <x:v>39.36</x:v>
      </x:c>
      <x:c r="N1379" s="20" t="n">
        <x:v>6.48</x:v>
      </x:c>
      <x:c r="O1379" s="20" t="n">
        <x:v>1.34</x:v>
      </x:c>
      <x:c r="P1379" s="20" t="n">
        <x:v>18.25</x:v>
      </x:c>
      <x:c r="Q1379" t="n">
        <x:v>3</x:v>
      </x:c>
      <x:c r="R1379" s="20" t="n">
        <x:v>11.02</x:v>
      </x:c>
      <x:c r="S1379" s="20" t="n">
        <x:v>28</x:v>
      </x:c>
      <x:c r="T1379" s="20" t="n">
        <x:v>1.93</x:v>
      </x:c>
      <x:c r="U1379" s="20" t="n">
        <x:v>53707</x:v>
      </x:c>
      <x:c r="V1379" s="20" t="n">
        <x:v>83.9</x:v>
      </x:c>
      <x:c r="W1379" s="20" t="n">
        <x:v>7.4</x:v>
      </x:c>
      <x:c r="X1379" s="20" t="n">
        <x:v>63.3</x:v>
      </x:c>
      <x:c r="Y1379" t="str">
        <x:v>Medium</x:v>
      </x:c>
      <x:c r="Z1379" s="20" t="n">
        <x:v>29.08</x:v>
      </x:c>
      <x:c r="AA1379" s="20" t="n">
        <x:v>28.69</x:v>
      </x:c>
      <x:c r="AB1379" s="20" t="n">
        <x:v>28.7</x:v>
      </x:c>
      <x:c r="AC1379" s="20" t="n">
        <x:v>29.09</x:v>
      </x:c>
      <x:c r="AD1379" t="str">
        <x:v>SYNTHETIC_PROTOTYPE</x:v>
      </x:c>
    </x:row>
    <x:row r="1380">
      <x:c r="A1380" s="18" t="n">
        <x:v>45636</x:v>
      </x:c>
      <x:c r="B1380" t="str">
        <x:v>Australia-Paradip</x:v>
      </x:c>
      <x:c r="C1380" t="str">
        <x:v>Australia</x:v>
      </x:c>
      <x:c r="D1380" t="str">
        <x:v>Paradip</x:v>
      </x:c>
      <x:c r="E1380" t="str">
        <x:v>Panamax</x:v>
      </x:c>
      <x:c r="F1380" s="20" t="n">
        <x:v>74000</x:v>
      </x:c>
      <x:c r="G1380" s="20" t="n">
        <x:v>225</x:v>
      </x:c>
      <x:c r="H1380" s="20" t="n">
        <x:v>32.2</x:v>
      </x:c>
      <x:c r="I1380" s="20" t="n">
        <x:v>13</x:v>
      </x:c>
      <x:c r="J1380" s="20" t="n">
        <x:v>4200</x:v>
      </x:c>
      <x:c r="K1380" s="20" t="n">
        <x:v>99.93</x:v>
      </x:c>
      <x:c r="L1380" s="20" t="n">
        <x:v>100.64</x:v>
      </x:c>
      <x:c r="M1380" s="20" t="n">
        <x:v>41.57</x:v>
      </x:c>
      <x:c r="N1380" s="20" t="n">
        <x:v>7.2</x:v>
      </x:c>
      <x:c r="O1380" s="20" t="n">
        <x:v>1.28</x:v>
      </x:c>
      <x:c r="P1380" s="20" t="n">
        <x:v>20.37</x:v>
      </x:c>
      <x:c r="Q1380" t="n">
        <x:v>8</x:v>
      </x:c>
      <x:c r="R1380" s="20" t="n">
        <x:v>11.25</x:v>
      </x:c>
      <x:c r="S1380" s="20" t="n">
        <x:v>32</x:v>
      </x:c>
      <x:c r="T1380" s="20" t="n">
        <x:v>2.08</x:v>
      </x:c>
      <x:c r="U1380" s="20" t="n">
        <x:v>67032</x:v>
      </x:c>
      <x:c r="V1380" s="20" t="n">
        <x:v>86.5</x:v>
      </x:c>
      <x:c r="W1380" s="20" t="n">
        <x:v>9.7</x:v>
      </x:c>
      <x:c r="X1380" s="20" t="n">
        <x:v>68.6</x:v>
      </x:c>
      <x:c r="Y1380" t="str">
        <x:v>High</x:v>
      </x:c>
      <x:c r="Z1380" s="20" t="n">
        <x:v>27.6</x:v>
      </x:c>
      <x:c r="AA1380" s="20" t="n">
        <x:v>27.14</x:v>
      </x:c>
      <x:c r="AB1380" s="20" t="n">
        <x:v>27.28</x:v>
      </x:c>
      <x:c r="AC1380" s="20" t="n">
        <x:v>27.76</x:v>
      </x:c>
      <x:c r="AD1380" t="str">
        <x:v>SYNTHETIC_PROTOTYPE</x:v>
      </x:c>
    </x:row>
    <x:row r="1381">
      <x:c r="A1381" s="18" t="n">
        <x:v>45636</x:v>
      </x:c>
      <x:c r="B1381" t="str">
        <x:v>Australia-Paradip</x:v>
      </x:c>
      <x:c r="C1381" t="str">
        <x:v>Australia</x:v>
      </x:c>
      <x:c r="D1381" t="str">
        <x:v>Paradip</x:v>
      </x:c>
      <x:c r="E1381" t="str">
        <x:v>Supramax</x:v>
      </x:c>
      <x:c r="F1381" s="20" t="n">
        <x:v>58000</x:v>
      </x:c>
      <x:c r="G1381" s="20" t="n">
        <x:v>190</x:v>
      </x:c>
      <x:c r="H1381" s="20" t="n">
        <x:v>31.8</x:v>
      </x:c>
      <x:c r="I1381" s="20" t="n">
        <x:v>11.5</x:v>
      </x:c>
      <x:c r="J1381" s="20" t="n">
        <x:v>4200</x:v>
      </x:c>
      <x:c r="K1381" s="20" t="n">
        <x:v>96</x:v>
      </x:c>
      <x:c r="L1381" s="20" t="n">
        <x:v>100.04</x:v>
      </x:c>
      <x:c r="M1381" s="20" t="n">
        <x:v>36.85</x:v>
      </x:c>
      <x:c r="N1381" s="20" t="n">
        <x:v>6.37</x:v>
      </x:c>
      <x:c r="O1381" s="20" t="n">
        <x:v>1.14</x:v>
      </x:c>
      <x:c r="P1381" s="20" t="n">
        <x:v>17.61</x:v>
      </x:c>
      <x:c r="Q1381" t="n">
        <x:v>6</x:v>
      </x:c>
      <x:c r="R1381" s="20" t="n">
        <x:v>11.21</x:v>
      </x:c>
      <x:c r="S1381" s="20" t="n">
        <x:v>30</x:v>
      </x:c>
      <x:c r="T1381" s="20" t="n">
        <x:v>2.01</x:v>
      </x:c>
      <x:c r="U1381" s="20" t="n">
        <x:v>52014</x:v>
      </x:c>
      <x:c r="V1381" s="20" t="n">
        <x:v>87.4</x:v>
      </x:c>
      <x:c r="W1381" s="20" t="n">
        <x:v>8.5</x:v>
      </x:c>
      <x:c r="X1381" s="20" t="n">
        <x:v>63.7</x:v>
      </x:c>
      <x:c r="Y1381" t="str">
        <x:v>Medium</x:v>
      </x:c>
      <x:c r="Z1381" s="20" t="n">
        <x:v>31.33</x:v>
      </x:c>
      <x:c r="AA1381" s="20" t="n">
        <x:v>30.62</x:v>
      </x:c>
      <x:c r="AB1381" s="20" t="n">
        <x:v>30.58</x:v>
      </x:c>
      <x:c r="AC1381" s="20" t="n">
        <x:v>31.22</x:v>
      </x:c>
      <x:c r="AD1381" t="str">
        <x:v>SYNTHETIC_PROTOTYPE</x:v>
      </x:c>
    </x:row>
    <x:row r="1382">
      <x:c r="A1382" s="18" t="n">
        <x:v>45637</x:v>
      </x:c>
      <x:c r="B1382" t="str">
        <x:v>Indonesia-Paradip</x:v>
      </x:c>
      <x:c r="C1382" t="str">
        <x:v>Indonesia</x:v>
      </x:c>
      <x:c r="D1382" t="str">
        <x:v>Paradip</x:v>
      </x:c>
      <x:c r="E1382" t="str">
        <x:v>Panamax</x:v>
      </x:c>
      <x:c r="F1382" s="20" t="n">
        <x:v>75000</x:v>
      </x:c>
      <x:c r="G1382" s="20" t="n">
        <x:v>225</x:v>
      </x:c>
      <x:c r="H1382" s="20" t="n">
        <x:v>32.3</x:v>
      </x:c>
      <x:c r="I1382" s="20" t="n">
        <x:v>13.2</x:v>
      </x:c>
      <x:c r="J1382" s="20" t="n">
        <x:v>3800</x:v>
      </x:c>
      <x:c r="K1382" s="20" t="n">
        <x:v>94.57</x:v>
      </x:c>
      <x:c r="L1382" s="20" t="n">
        <x:v>100.78</x:v>
      </x:c>
      <x:c r="M1382" s="20" t="n">
        <x:v>41.98</x:v>
      </x:c>
      <x:c r="N1382" s="20" t="n">
        <x:v>7.21</x:v>
      </x:c>
      <x:c r="O1382" s="20" t="n">
        <x:v>1.31</x:v>
      </x:c>
      <x:c r="P1382" s="20" t="n">
        <x:v>17.81</x:v>
      </x:c>
      <x:c r="Q1382" t="n">
        <x:v>6</x:v>
      </x:c>
      <x:c r="R1382" s="20" t="n">
        <x:v>11.43</x:v>
      </x:c>
      <x:c r="S1382" s="20" t="n">
        <x:v>32</x:v>
      </x:c>
      <x:c r="T1382" s="20" t="n">
        <x:v>1.79</x:v>
      </x:c>
      <x:c r="U1382" s="20" t="n">
        <x:v>70935</x:v>
      </x:c>
      <x:c r="V1382" s="20" t="n">
        <x:v>83.1</x:v>
      </x:c>
      <x:c r="W1382" s="20" t="n">
        <x:v>5.9</x:v>
      </x:c>
      <x:c r="X1382" s="20" t="n">
        <x:v>61.2</x:v>
      </x:c>
      <x:c r="Y1382" t="str">
        <x:v>Medium</x:v>
      </x:c>
      <x:c r="Z1382" s="20" t="n">
        <x:v>24.23</x:v>
      </x:c>
      <x:c r="AA1382" s="20" t="n">
        <x:v>24.14</x:v>
      </x:c>
      <x:c r="AB1382" s="20" t="n">
        <x:v>24.55</x:v>
      </x:c>
      <x:c r="AC1382" s="20" t="n">
        <x:v>24.51</x:v>
      </x:c>
      <x:c r="AD1382" t="str">
        <x:v>SYNTHETIC_PROTOTYPE</x:v>
      </x:c>
    </x:row>
    <x:row r="1383">
      <x:c r="A1383" s="18" t="n">
        <x:v>45637</x:v>
      </x:c>
      <x:c r="B1383" t="str">
        <x:v>Indonesia-Paradip</x:v>
      </x:c>
      <x:c r="C1383" t="str">
        <x:v>Indonesia</x:v>
      </x:c>
      <x:c r="D1383" t="str">
        <x:v>Paradip</x:v>
      </x:c>
      <x:c r="E1383" t="str">
        <x:v>Supramax</x:v>
      </x:c>
      <x:c r="F1383" s="20" t="n">
        <x:v>58000</x:v>
      </x:c>
      <x:c r="G1383" s="20" t="n">
        <x:v>190</x:v>
      </x:c>
      <x:c r="H1383" s="20" t="n">
        <x:v>32</x:v>
      </x:c>
      <x:c r="I1383" s="20" t="n">
        <x:v>11.7</x:v>
      </x:c>
      <x:c r="J1383" s="20" t="n">
        <x:v>3800</x:v>
      </x:c>
      <x:c r="K1383" s="20" t="n">
        <x:v>97.25</x:v>
      </x:c>
      <x:c r="L1383" s="20" t="n">
        <x:v>100.22</x:v>
      </x:c>
      <x:c r="M1383" s="20" t="n">
        <x:v>35.26</x:v>
      </x:c>
      <x:c r="N1383" s="20" t="n">
        <x:v>5.48</x:v>
      </x:c>
      <x:c r="O1383" s="20" t="n">
        <x:v>1.33</x:v>
      </x:c>
      <x:c r="P1383" s="20" t="n">
        <x:v>13.75</x:v>
      </x:c>
      <x:c r="Q1383" t="n">
        <x:v>3</x:v>
      </x:c>
      <x:c r="R1383" s="20" t="n">
        <x:v>11.18</x:v>
      </x:c>
      <x:c r="S1383" s="20" t="n">
        <x:v>28</x:v>
      </x:c>
      <x:c r="T1383" s="20" t="n">
        <x:v>1.67</x:v>
      </x:c>
      <x:c r="U1383" s="20" t="n">
        <x:v>49297</x:v>
      </x:c>
      <x:c r="V1383" s="20" t="n">
        <x:v>70.1</x:v>
      </x:c>
      <x:c r="W1383" s="20" t="n">
        <x:v>4.9</x:v>
      </x:c>
      <x:c r="X1383" s="20" t="n">
        <x:v>50.5</x:v>
      </x:c>
      <x:c r="Y1383" t="str">
        <x:v>Medium</x:v>
      </x:c>
      <x:c r="Z1383" s="20" t="n">
        <x:v>29.09</x:v>
      </x:c>
      <x:c r="AA1383" s="20" t="n">
        <x:v>29.08</x:v>
      </x:c>
      <x:c r="AB1383" s="20" t="n">
        <x:v>28.76</x:v>
      </x:c>
      <x:c r="AC1383" s="20" t="n">
        <x:v>30.16</x:v>
      </x:c>
      <x:c r="AD1383" t="str">
        <x:v>SYNTHETIC_PROTOTYPE</x:v>
      </x:c>
    </x:row>
    <x:row r="1384">
      <x:c r="A1384" s="18" t="n">
        <x:v>45637</x:v>
      </x:c>
      <x:c r="B1384" t="str">
        <x:v>Australia-Paradip</x:v>
      </x:c>
      <x:c r="C1384" t="str">
        <x:v>Australia</x:v>
      </x:c>
      <x:c r="D1384" t="str">
        <x:v>Paradip</x:v>
      </x:c>
      <x:c r="E1384" t="str">
        <x:v>Panamax</x:v>
      </x:c>
      <x:c r="F1384" s="20" t="n">
        <x:v>74000</x:v>
      </x:c>
      <x:c r="G1384" s="20" t="n">
        <x:v>225</x:v>
      </x:c>
      <x:c r="H1384" s="20" t="n">
        <x:v>32.2</x:v>
      </x:c>
      <x:c r="I1384" s="20" t="n">
        <x:v>13</x:v>
      </x:c>
      <x:c r="J1384" s="20" t="n">
        <x:v>4200</x:v>
      </x:c>
      <x:c r="K1384" s="20" t="n">
        <x:v>97.51</x:v>
      </x:c>
      <x:c r="L1384" s="20" t="n">
        <x:v>102.57</x:v>
      </x:c>
      <x:c r="M1384" s="20" t="n">
        <x:v>35.3</x:v>
      </x:c>
      <x:c r="N1384" s="20" t="n">
        <x:v>5.72</x:v>
      </x:c>
      <x:c r="O1384" s="20" t="n">
        <x:v>1.24</x:v>
      </x:c>
      <x:c r="P1384" s="20" t="n">
        <x:v>19.89</x:v>
      </x:c>
      <x:c r="Q1384" t="n">
        <x:v>7</x:v>
      </x:c>
      <x:c r="R1384" s="20" t="n">
        <x:v>10.82</x:v>
      </x:c>
      <x:c r="S1384" s="20" t="n">
        <x:v>31</x:v>
      </x:c>
      <x:c r="T1384" s="20" t="n">
        <x:v>2.04</x:v>
      </x:c>
      <x:c r="U1384" s="20" t="n">
        <x:v>67433</x:v>
      </x:c>
      <x:c r="V1384" s="20" t="n">
        <x:v>86.5</x:v>
      </x:c>
      <x:c r="W1384" s="20" t="n">
        <x:v>10</x:v>
      </x:c>
      <x:c r="X1384" s="20" t="n">
        <x:v>68</x:v>
      </x:c>
      <x:c r="Y1384" t="str">
        <x:v>High</x:v>
      </x:c>
      <x:c r="Z1384" s="20" t="n">
        <x:v>27.76</x:v>
      </x:c>
      <x:c r="AA1384" s="20" t="n">
        <x:v>27.6</x:v>
      </x:c>
      <x:c r="AB1384" s="20" t="n">
        <x:v>27.31</x:v>
      </x:c>
      <x:c r="AC1384" s="20" t="n">
        <x:v>27.38</x:v>
      </x:c>
      <x:c r="AD1384" t="str">
        <x:v>SYNTHETIC_PROTOTYPE</x:v>
      </x:c>
    </x:row>
    <x:row r="1385">
      <x:c r="A1385" s="18" t="n">
        <x:v>45637</x:v>
      </x:c>
      <x:c r="B1385" t="str">
        <x:v>Australia-Paradip</x:v>
      </x:c>
      <x:c r="C1385" t="str">
        <x:v>Australia</x:v>
      </x:c>
      <x:c r="D1385" t="str">
        <x:v>Paradip</x:v>
      </x:c>
      <x:c r="E1385" t="str">
        <x:v>Supramax</x:v>
      </x:c>
      <x:c r="F1385" s="20" t="n">
        <x:v>58000</x:v>
      </x:c>
      <x:c r="G1385" s="20" t="n">
        <x:v>190</x:v>
      </x:c>
      <x:c r="H1385" s="20" t="n">
        <x:v>31.8</x:v>
      </x:c>
      <x:c r="I1385" s="20" t="n">
        <x:v>11.5</x:v>
      </x:c>
      <x:c r="J1385" s="20" t="n">
        <x:v>4200</x:v>
      </x:c>
      <x:c r="K1385" s="20" t="n">
        <x:v>100.47</x:v>
      </x:c>
      <x:c r="L1385" s="20" t="n">
        <x:v>103.25</x:v>
      </x:c>
      <x:c r="M1385" s="20" t="n">
        <x:v>42.19</x:v>
      </x:c>
      <x:c r="N1385" s="20" t="n">
        <x:v>7.67</x:v>
      </x:c>
      <x:c r="O1385" s="20" t="n">
        <x:v>1.15</x:v>
      </x:c>
      <x:c r="P1385" s="20" t="n">
        <x:v>20.83</x:v>
      </x:c>
      <x:c r="Q1385" t="n">
        <x:v>7</x:v>
      </x:c>
      <x:c r="R1385" s="20" t="n">
        <x:v>11.26</x:v>
      </x:c>
      <x:c r="S1385" s="20" t="n">
        <x:v>32</x:v>
      </x:c>
      <x:c r="T1385" s="20" t="n">
        <x:v>2</x:v>
      </x:c>
      <x:c r="U1385" s="20" t="n">
        <x:v>54249</x:v>
      </x:c>
      <x:c r="V1385" s="20" t="n">
        <x:v>88.7</x:v>
      </x:c>
      <x:c r="W1385" s="20" t="n">
        <x:v>7.1</x:v>
      </x:c>
      <x:c r="X1385" s="20" t="n">
        <x:v>67.6</x:v>
      </x:c>
      <x:c r="Y1385" t="str">
        <x:v>High</x:v>
      </x:c>
      <x:c r="Z1385" s="20" t="n">
        <x:v>31.22</x:v>
      </x:c>
      <x:c r="AA1385" s="20" t="n">
        <x:v>31.33</x:v>
      </x:c>
      <x:c r="AB1385" s="20" t="n">
        <x:v>30.57</x:v>
      </x:c>
      <x:c r="AC1385" s="20" t="n">
        <x:v>32.04</x:v>
      </x:c>
      <x:c r="AD1385" t="str">
        <x:v>SYNTHETIC_PROTOTYPE</x:v>
      </x:c>
    </x:row>
    <x:row r="1386">
      <x:c r="A1386" s="18" t="n">
        <x:v>45638</x:v>
      </x:c>
      <x:c r="B1386" t="str">
        <x:v>Indonesia-Paradip</x:v>
      </x:c>
      <x:c r="C1386" t="str">
        <x:v>Indonesia</x:v>
      </x:c>
      <x:c r="D1386" t="str">
        <x:v>Paradip</x:v>
      </x:c>
      <x:c r="E1386" t="str">
        <x:v>Panamax</x:v>
      </x:c>
      <x:c r="F1386" s="20" t="n">
        <x:v>75000</x:v>
      </x:c>
      <x:c r="G1386" s="20" t="n">
        <x:v>225</x:v>
      </x:c>
      <x:c r="H1386" s="20" t="n">
        <x:v>32.3</x:v>
      </x:c>
      <x:c r="I1386" s="20" t="n">
        <x:v>13.2</x:v>
      </x:c>
      <x:c r="J1386" s="20" t="n">
        <x:v>3800</x:v>
      </x:c>
      <x:c r="K1386" s="20" t="n">
        <x:v>96.82</x:v>
      </x:c>
      <x:c r="L1386" s="20" t="n">
        <x:v>99.75</x:v>
      </x:c>
      <x:c r="M1386" s="20" t="n">
        <x:v>31.91</x:v>
      </x:c>
      <x:c r="N1386" s="20" t="n">
        <x:v>4.74</x:v>
      </x:c>
      <x:c r="O1386" s="20" t="n">
        <x:v>1.3</x:v>
      </x:c>
      <x:c r="P1386" s="20" t="n">
        <x:v>18.87</x:v>
      </x:c>
      <x:c r="Q1386" t="n">
        <x:v>6</x:v>
      </x:c>
      <x:c r="R1386" s="20" t="n">
        <x:v>11.28</x:v>
      </x:c>
      <x:c r="S1386" s="20" t="n">
        <x:v>27</x:v>
      </x:c>
      <x:c r="T1386" s="20" t="n">
        <x:v>1.89</x:v>
      </x:c>
      <x:c r="U1386" s="20" t="n">
        <x:v>66548</x:v>
      </x:c>
      <x:c r="V1386" s="20" t="n">
        <x:v>85.5</x:v>
      </x:c>
      <x:c r="W1386" s="20" t="n">
        <x:v>6.6</x:v>
      </x:c>
      <x:c r="X1386" s="20" t="n">
        <x:v>63.9</x:v>
      </x:c>
      <x:c r="Y1386" t="str">
        <x:v>Medium</x:v>
      </x:c>
      <x:c r="Z1386" s="20" t="n">
        <x:v>24.51</x:v>
      </x:c>
      <x:c r="AA1386" s="20" t="n">
        <x:v>24.23</x:v>
      </x:c>
      <x:c r="AB1386" s="20" t="n">
        <x:v>24.51</x:v>
      </x:c>
      <x:c r="AC1386" s="20" t="n">
        <x:v>25.38</x:v>
      </x:c>
      <x:c r="AD1386" t="str">
        <x:v>SYNTHETIC_PROTOTYPE</x:v>
      </x:c>
    </x:row>
    <x:row r="1387">
      <x:c r="A1387" s="18" t="n">
        <x:v>45638</x:v>
      </x:c>
      <x:c r="B1387" t="str">
        <x:v>Indonesia-Paradip</x:v>
      </x:c>
      <x:c r="C1387" t="str">
        <x:v>Indonesia</x:v>
      </x:c>
      <x:c r="D1387" t="str">
        <x:v>Paradip</x:v>
      </x:c>
      <x:c r="E1387" t="str">
        <x:v>Supramax</x:v>
      </x:c>
      <x:c r="F1387" s="20" t="n">
        <x:v>58000</x:v>
      </x:c>
      <x:c r="G1387" s="20" t="n">
        <x:v>190</x:v>
      </x:c>
      <x:c r="H1387" s="20" t="n">
        <x:v>32</x:v>
      </x:c>
      <x:c r="I1387" s="20" t="n">
        <x:v>11.7</x:v>
      </x:c>
      <x:c r="J1387" s="20" t="n">
        <x:v>3800</x:v>
      </x:c>
      <x:c r="K1387" s="20" t="n">
        <x:v>101.36</x:v>
      </x:c>
      <x:c r="L1387" s="20" t="n">
        <x:v>102.44</x:v>
      </x:c>
      <x:c r="M1387" s="20" t="n">
        <x:v>35.47</x:v>
      </x:c>
      <x:c r="N1387" s="20" t="n">
        <x:v>6.07</x:v>
      </x:c>
      <x:c r="O1387" s="20" t="n">
        <x:v>1.12</x:v>
      </x:c>
      <x:c r="P1387" s="20" t="n">
        <x:v>17.7</x:v>
      </x:c>
      <x:c r="Q1387" t="n">
        <x:v>5</x:v>
      </x:c>
      <x:c r="R1387" s="20" t="n">
        <x:v>10.89</x:v>
      </x:c>
      <x:c r="S1387" s="20" t="n">
        <x:v>31</x:v>
      </x:c>
      <x:c r="T1387" s="20" t="n">
        <x:v>1.91</x:v>
      </x:c>
      <x:c r="U1387" s="20" t="n">
        <x:v>53268</x:v>
      </x:c>
      <x:c r="V1387" s="20" t="n">
        <x:v>90.3</x:v>
      </x:c>
      <x:c r="W1387" s="20" t="n">
        <x:v>6.9</x:v>
      </x:c>
      <x:c r="X1387" s="20" t="n">
        <x:v>63.5</x:v>
      </x:c>
      <x:c r="Y1387" t="str">
        <x:v>Medium</x:v>
      </x:c>
      <x:c r="Z1387" s="20" t="n">
        <x:v>30.16</x:v>
      </x:c>
      <x:c r="AA1387" s="20" t="n">
        <x:v>29.09</x:v>
      </x:c>
      <x:c r="AB1387" s="20" t="n">
        <x:v>28.89</x:v>
      </x:c>
      <x:c r="AC1387" s="20" t="n">
        <x:v>29.89</x:v>
      </x:c>
      <x:c r="AD1387" t="str">
        <x:v>SYNTHETIC_PROTOTYPE</x:v>
      </x:c>
    </x:row>
    <x:row r="1388">
      <x:c r="A1388" s="18" t="n">
        <x:v>45638</x:v>
      </x:c>
      <x:c r="B1388" t="str">
        <x:v>Australia-Paradip</x:v>
      </x:c>
      <x:c r="C1388" t="str">
        <x:v>Australia</x:v>
      </x:c>
      <x:c r="D1388" t="str">
        <x:v>Paradip</x:v>
      </x:c>
      <x:c r="E1388" t="str">
        <x:v>Panamax</x:v>
      </x:c>
      <x:c r="F1388" s="20" t="n">
        <x:v>74000</x:v>
      </x:c>
      <x:c r="G1388" s="20" t="n">
        <x:v>225</x:v>
      </x:c>
      <x:c r="H1388" s="20" t="n">
        <x:v>32.2</x:v>
      </x:c>
      <x:c r="I1388" s="20" t="n">
        <x:v>13</x:v>
      </x:c>
      <x:c r="J1388" s="20" t="n">
        <x:v>4200</x:v>
      </x:c>
      <x:c r="K1388" s="20" t="n">
        <x:v>99.42</x:v>
      </x:c>
      <x:c r="L1388" s="20" t="n">
        <x:v>102.08</x:v>
      </x:c>
      <x:c r="M1388" s="20" t="n">
        <x:v>34.57</x:v>
      </x:c>
      <x:c r="N1388" s="20" t="n">
        <x:v>6.73</x:v>
      </x:c>
      <x:c r="O1388" s="20" t="n">
        <x:v>0.76</x:v>
      </x:c>
      <x:c r="P1388" s="20" t="n">
        <x:v>19.84</x:v>
      </x:c>
      <x:c r="Q1388" t="n">
        <x:v>6</x:v>
      </x:c>
      <x:c r="R1388" s="20" t="n">
        <x:v>11.21</x:v>
      </x:c>
      <x:c r="S1388" s="20" t="n">
        <x:v>30</x:v>
      </x:c>
      <x:c r="T1388" s="20" t="n">
        <x:v>1.96</x:v>
      </x:c>
      <x:c r="U1388" s="20" t="n">
        <x:v>71264</x:v>
      </x:c>
      <x:c r="V1388" s="20" t="n">
        <x:v>86</x:v>
      </x:c>
      <x:c r="W1388" s="20" t="n">
        <x:v>9.7</x:v>
      </x:c>
      <x:c r="X1388" s="20" t="n">
        <x:v>66</x:v>
      </x:c>
      <x:c r="Y1388" t="str">
        <x:v>High</x:v>
      </x:c>
      <x:c r="Z1388" s="20" t="n">
        <x:v>27.38</x:v>
      </x:c>
      <x:c r="AA1388" s="20" t="n">
        <x:v>27.76</x:v>
      </x:c>
      <x:c r="AB1388" s="20" t="n">
        <x:v>27.37</x:v>
      </x:c>
      <x:c r="AC1388" s="20" t="n">
        <x:v>27.51</x:v>
      </x:c>
      <x:c r="AD1388" t="str">
        <x:v>SYNTHETIC_PROTOTYPE</x:v>
      </x:c>
    </x:row>
    <x:row r="1389">
      <x:c r="A1389" s="18" t="n">
        <x:v>45638</x:v>
      </x:c>
      <x:c r="B1389" t="str">
        <x:v>Australia-Paradip</x:v>
      </x:c>
      <x:c r="C1389" t="str">
        <x:v>Australia</x:v>
      </x:c>
      <x:c r="D1389" t="str">
        <x:v>Paradip</x:v>
      </x:c>
      <x:c r="E1389" t="str">
        <x:v>Supramax</x:v>
      </x:c>
      <x:c r="F1389" s="20" t="n">
        <x:v>58000</x:v>
      </x:c>
      <x:c r="G1389" s="20" t="n">
        <x:v>190</x:v>
      </x:c>
      <x:c r="H1389" s="20" t="n">
        <x:v>31.8</x:v>
      </x:c>
      <x:c r="I1389" s="20" t="n">
        <x:v>11.5</x:v>
      </x:c>
      <x:c r="J1389" s="20" t="n">
        <x:v>4200</x:v>
      </x:c>
      <x:c r="K1389" s="20" t="n">
        <x:v>94.75</x:v>
      </x:c>
      <x:c r="L1389" s="20" t="n">
        <x:v>101.81</x:v>
      </x:c>
      <x:c r="M1389" s="20" t="n">
        <x:v>36.98</x:v>
      </x:c>
      <x:c r="N1389" s="20" t="n">
        <x:v>5.55</x:v>
      </x:c>
      <x:c r="O1389" s="20" t="n">
        <x:v>1.48</x:v>
      </x:c>
      <x:c r="P1389" s="20" t="n">
        <x:v>23.83</x:v>
      </x:c>
      <x:c r="Q1389" t="n">
        <x:v>7</x:v>
      </x:c>
      <x:c r="R1389" s="20" t="n">
        <x:v>10.78</x:v>
      </x:c>
      <x:c r="S1389" s="20" t="n">
        <x:v>35</x:v>
      </x:c>
      <x:c r="T1389" s="20" t="n">
        <x:v>2.13</x:v>
      </x:c>
      <x:c r="U1389" s="20" t="n">
        <x:v>47658</x:v>
      </x:c>
      <x:c r="V1389" s="20" t="n">
        <x:v>95.3</x:v>
      </x:c>
      <x:c r="W1389" s="20" t="n">
        <x:v>10.1</x:v>
      </x:c>
      <x:c r="X1389" s="20" t="n">
        <x:v>77.3</x:v>
      </x:c>
      <x:c r="Y1389" t="str">
        <x:v>High</x:v>
      </x:c>
      <x:c r="Z1389" s="20" t="n">
        <x:v>32.04</x:v>
      </x:c>
      <x:c r="AA1389" s="20" t="n">
        <x:v>31.22</x:v>
      </x:c>
      <x:c r="AB1389" s="20" t="n">
        <x:v>30.7</x:v>
      </x:c>
      <x:c r="AC1389" s="20" t="n">
        <x:v>29.96</x:v>
      </x:c>
      <x:c r="AD1389" t="str">
        <x:v>SYNTHETIC_PROTOTYPE</x:v>
      </x:c>
    </x:row>
    <x:row r="1390">
      <x:c r="A1390" s="18" t="n">
        <x:v>45639</x:v>
      </x:c>
      <x:c r="B1390" t="str">
        <x:v>Indonesia-Paradip</x:v>
      </x:c>
      <x:c r="C1390" t="str">
        <x:v>Indonesia</x:v>
      </x:c>
      <x:c r="D1390" t="str">
        <x:v>Paradip</x:v>
      </x:c>
      <x:c r="E1390" t="str">
        <x:v>Panamax</x:v>
      </x:c>
      <x:c r="F1390" s="20" t="n">
        <x:v>75000</x:v>
      </x:c>
      <x:c r="G1390" s="20" t="n">
        <x:v>225</x:v>
      </x:c>
      <x:c r="H1390" s="20" t="n">
        <x:v>32.3</x:v>
      </x:c>
      <x:c r="I1390" s="20" t="n">
        <x:v>13.2</x:v>
      </x:c>
      <x:c r="J1390" s="20" t="n">
        <x:v>3800</x:v>
      </x:c>
      <x:c r="K1390" s="20" t="n">
        <x:v>98.35</x:v>
      </x:c>
      <x:c r="L1390" s="20" t="n">
        <x:v>102.69</x:v>
      </x:c>
      <x:c r="M1390" s="20" t="n">
        <x:v>37.93</x:v>
      </x:c>
      <x:c r="N1390" s="20" t="n">
        <x:v>6.23</x:v>
      </x:c>
      <x:c r="O1390" s="20" t="n">
        <x:v>1.3</x:v>
      </x:c>
      <x:c r="P1390" s="20" t="n">
        <x:v>21.72</x:v>
      </x:c>
      <x:c r="Q1390" t="n">
        <x:v>8</x:v>
      </x:c>
      <x:c r="R1390" s="20" t="n">
        <x:v>10.86</x:v>
      </x:c>
      <x:c r="S1390" s="20" t="n">
        <x:v>32</x:v>
      </x:c>
      <x:c r="T1390" s="20" t="n">
        <x:v>1.86</x:v>
      </x:c>
      <x:c r="U1390" s="20" t="n">
        <x:v>71325</x:v>
      </x:c>
      <x:c r="V1390" s="20" t="n">
        <x:v>92.2</x:v>
      </x:c>
      <x:c r="W1390" s="20" t="n">
        <x:v>8.8</x:v>
      </x:c>
      <x:c r="X1390" s="20" t="n">
        <x:v>71.8</x:v>
      </x:c>
      <x:c r="Y1390" t="str">
        <x:v>High</x:v>
      </x:c>
      <x:c r="Z1390" s="20" t="n">
        <x:v>25.38</x:v>
      </x:c>
      <x:c r="AA1390" s="20" t="n">
        <x:v>24.51</x:v>
      </x:c>
      <x:c r="AB1390" s="20" t="n">
        <x:v>24.5</x:v>
      </x:c>
      <x:c r="AC1390" s="20" t="n">
        <x:v>24.51</x:v>
      </x:c>
      <x:c r="AD1390" t="str">
        <x:v>SYNTHETIC_PROTOTYPE</x:v>
      </x:c>
    </x:row>
    <x:row r="1391">
      <x:c r="A1391" s="18" t="n">
        <x:v>45639</x:v>
      </x:c>
      <x:c r="B1391" t="str">
        <x:v>Indonesia-Paradip</x:v>
      </x:c>
      <x:c r="C1391" t="str">
        <x:v>Indonesia</x:v>
      </x:c>
      <x:c r="D1391" t="str">
        <x:v>Paradip</x:v>
      </x:c>
      <x:c r="E1391" t="str">
        <x:v>Supramax</x:v>
      </x:c>
      <x:c r="F1391" s="20" t="n">
        <x:v>58000</x:v>
      </x:c>
      <x:c r="G1391" s="20" t="n">
        <x:v>190</x:v>
      </x:c>
      <x:c r="H1391" s="20" t="n">
        <x:v>32</x:v>
      </x:c>
      <x:c r="I1391" s="20" t="n">
        <x:v>11.7</x:v>
      </x:c>
      <x:c r="J1391" s="20" t="n">
        <x:v>3800</x:v>
      </x:c>
      <x:c r="K1391" s="20" t="n">
        <x:v>99.95</x:v>
      </x:c>
      <x:c r="L1391" s="20" t="n">
        <x:v>100.31</x:v>
      </x:c>
      <x:c r="M1391" s="20" t="n">
        <x:v>30.23</x:v>
      </x:c>
      <x:c r="N1391" s="20" t="n">
        <x:v>5.19</x:v>
      </x:c>
      <x:c r="O1391" s="20" t="n">
        <x:v>0.95</x:v>
      </x:c>
      <x:c r="P1391" s="20" t="n">
        <x:v>22.96</x:v>
      </x:c>
      <x:c r="Q1391" t="n">
        <x:v>8</x:v>
      </x:c>
      <x:c r="R1391" s="20" t="n">
        <x:v>11.03</x:v>
      </x:c>
      <x:c r="S1391" s="20" t="n">
        <x:v>34</x:v>
      </x:c>
      <x:c r="T1391" s="20" t="n">
        <x:v>2.08</x:v>
      </x:c>
      <x:c r="U1391" s="20" t="n">
        <x:v>55378</x:v>
      </x:c>
      <x:c r="V1391" s="20" t="n">
        <x:v>87.9</x:v>
      </x:c>
      <x:c r="W1391" s="20" t="n">
        <x:v>9</x:v>
      </x:c>
      <x:c r="X1391" s="20" t="n">
        <x:v>71.1</x:v>
      </x:c>
      <x:c r="Y1391" t="str">
        <x:v>High</x:v>
      </x:c>
      <x:c r="Z1391" s="20" t="n">
        <x:v>29.89</x:v>
      </x:c>
      <x:c r="AA1391" s="20" t="n">
        <x:v>30.16</x:v>
      </x:c>
      <x:c r="AB1391" s="20" t="n">
        <x:v>29.04</x:v>
      </x:c>
      <x:c r="AC1391" s="20" t="n">
        <x:v>28.93</x:v>
      </x:c>
      <x:c r="AD1391" t="str">
        <x:v>SYNTHETIC_PROTOTYPE</x:v>
      </x:c>
    </x:row>
    <x:row r="1392">
      <x:c r="A1392" s="18" t="n">
        <x:v>45639</x:v>
      </x:c>
      <x:c r="B1392" t="str">
        <x:v>Australia-Paradip</x:v>
      </x:c>
      <x:c r="C1392" t="str">
        <x:v>Australia</x:v>
      </x:c>
      <x:c r="D1392" t="str">
        <x:v>Paradip</x:v>
      </x:c>
      <x:c r="E1392" t="str">
        <x:v>Panamax</x:v>
      </x:c>
      <x:c r="F1392" s="20" t="n">
        <x:v>74000</x:v>
      </x:c>
      <x:c r="G1392" s="20" t="n">
        <x:v>225</x:v>
      </x:c>
      <x:c r="H1392" s="20" t="n">
        <x:v>32.2</x:v>
      </x:c>
      <x:c r="I1392" s="20" t="n">
        <x:v>13</x:v>
      </x:c>
      <x:c r="J1392" s="20" t="n">
        <x:v>4200</x:v>
      </x:c>
      <x:c r="K1392" s="20" t="n">
        <x:v>98.62</x:v>
      </x:c>
      <x:c r="L1392" s="20" t="n">
        <x:v>99.66</x:v>
      </x:c>
      <x:c r="M1392" s="20" t="n">
        <x:v>36.86</x:v>
      </x:c>
      <x:c r="N1392" s="20" t="n">
        <x:v>6.37</x:v>
      </x:c>
      <x:c r="O1392" s="20" t="n">
        <x:v>1.14</x:v>
      </x:c>
      <x:c r="P1392" s="20" t="n">
        <x:v>18</x:v>
      </x:c>
      <x:c r="Q1392" t="n">
        <x:v>9</x:v>
      </x:c>
      <x:c r="R1392" s="20" t="n">
        <x:v>11.14</x:v>
      </x:c>
      <x:c r="S1392" s="20" t="n">
        <x:v>30</x:v>
      </x:c>
      <x:c r="T1392" s="20" t="n">
        <x:v>1.85</x:v>
      </x:c>
      <x:c r="U1392" s="20" t="n">
        <x:v>68128</x:v>
      </x:c>
      <x:c r="V1392" s="20" t="n">
        <x:v>86.2</x:v>
      </x:c>
      <x:c r="W1392" s="20" t="n">
        <x:v>6.7</x:v>
      </x:c>
      <x:c r="X1392" s="20" t="n">
        <x:v>62.4</x:v>
      </x:c>
      <x:c r="Y1392" t="str">
        <x:v>Medium</x:v>
      </x:c>
      <x:c r="Z1392" s="20" t="n">
        <x:v>27.51</x:v>
      </x:c>
      <x:c r="AA1392" s="20" t="n">
        <x:v>27.38</x:v>
      </x:c>
      <x:c r="AB1392" s="20" t="n">
        <x:v>27.41</x:v>
      </x:c>
      <x:c r="AC1392" s="20" t="n">
        <x:v>26.8</x:v>
      </x:c>
      <x:c r="AD1392" t="str">
        <x:v>SYNTHETIC_PROTOTYPE</x:v>
      </x:c>
    </x:row>
    <x:row r="1393">
      <x:c r="A1393" s="18" t="n">
        <x:v>45639</x:v>
      </x:c>
      <x:c r="B1393" t="str">
        <x:v>Australia-Paradip</x:v>
      </x:c>
      <x:c r="C1393" t="str">
        <x:v>Australia</x:v>
      </x:c>
      <x:c r="D1393" t="str">
        <x:v>Paradip</x:v>
      </x:c>
      <x:c r="E1393" t="str">
        <x:v>Supramax</x:v>
      </x:c>
      <x:c r="F1393" s="20" t="n">
        <x:v>58000</x:v>
      </x:c>
      <x:c r="G1393" s="20" t="n">
        <x:v>190</x:v>
      </x:c>
      <x:c r="H1393" s="20" t="n">
        <x:v>31.8</x:v>
      </x:c>
      <x:c r="I1393" s="20" t="n">
        <x:v>11.5</x:v>
      </x:c>
      <x:c r="J1393" s="20" t="n">
        <x:v>4200</x:v>
      </x:c>
      <x:c r="K1393" s="20" t="n">
        <x:v>94.84</x:v>
      </x:c>
      <x:c r="L1393" s="20" t="n">
        <x:v>102.04</x:v>
      </x:c>
      <x:c r="M1393" s="20" t="n">
        <x:v>34.62</x:v>
      </x:c>
      <x:c r="N1393" s="20" t="n">
        <x:v>6.16</x:v>
      </x:c>
      <x:c r="O1393" s="20" t="n">
        <x:v>1</x:v>
      </x:c>
      <x:c r="P1393" s="20" t="n">
        <x:v>19.02</x:v>
      </x:c>
      <x:c r="Q1393" t="n">
        <x:v>7</x:v>
      </x:c>
      <x:c r="R1393" s="20" t="n">
        <x:v>11.48</x:v>
      </x:c>
      <x:c r="S1393" s="20" t="n">
        <x:v>30</x:v>
      </x:c>
      <x:c r="T1393" s="20" t="n">
        <x:v>2.12</x:v>
      </x:c>
      <x:c r="U1393" s="20" t="n">
        <x:v>58221</x:v>
      </x:c>
      <x:c r="V1393" s="20" t="n">
        <x:v>85.2</x:v>
      </x:c>
      <x:c r="W1393" s="20" t="n">
        <x:v>7.3</x:v>
      </x:c>
      <x:c r="X1393" s="20" t="n">
        <x:v>63.5</x:v>
      </x:c>
      <x:c r="Y1393" t="str">
        <x:v>Medium</x:v>
      </x:c>
      <x:c r="Z1393" s="20" t="n">
        <x:v>29.96</x:v>
      </x:c>
      <x:c r="AA1393" s="20" t="n">
        <x:v>32.04</x:v>
      </x:c>
      <x:c r="AB1393" s="20" t="n">
        <x:v>30.91</x:v>
      </x:c>
      <x:c r="AC1393" s="20" t="n">
        <x:v>29.94</x:v>
      </x:c>
      <x:c r="AD1393" t="str">
        <x:v>SYNTHETIC_PROTOTYPE</x:v>
      </x:c>
    </x:row>
    <x:row r="1394">
      <x:c r="A1394" s="18" t="n">
        <x:v>45640</x:v>
      </x:c>
      <x:c r="B1394" t="str">
        <x:v>Indonesia-Paradip</x:v>
      </x:c>
      <x:c r="C1394" t="str">
        <x:v>Indonesia</x:v>
      </x:c>
      <x:c r="D1394" t="str">
        <x:v>Paradip</x:v>
      </x:c>
      <x:c r="E1394" t="str">
        <x:v>Panamax</x:v>
      </x:c>
      <x:c r="F1394" s="20" t="n">
        <x:v>75000</x:v>
      </x:c>
      <x:c r="G1394" s="20" t="n">
        <x:v>225</x:v>
      </x:c>
      <x:c r="H1394" s="20" t="n">
        <x:v>32.3</x:v>
      </x:c>
      <x:c r="I1394" s="20" t="n">
        <x:v>13.2</x:v>
      </x:c>
      <x:c r="J1394" s="20" t="n">
        <x:v>3800</x:v>
      </x:c>
      <x:c r="K1394" s="20" t="n">
        <x:v>98.04</x:v>
      </x:c>
      <x:c r="L1394" s="20" t="n">
        <x:v>104.41</x:v>
      </x:c>
      <x:c r="M1394" s="20" t="n">
        <x:v>30.23</x:v>
      </x:c>
      <x:c r="N1394" s="20" t="n">
        <x:v>4.61</x:v>
      </x:c>
      <x:c r="O1394" s="20" t="n">
        <x:v>1.18</x:v>
      </x:c>
      <x:c r="P1394" s="20" t="n">
        <x:v>22.64</x:v>
      </x:c>
      <x:c r="Q1394" t="n">
        <x:v>9</x:v>
      </x:c>
      <x:c r="R1394" s="20" t="n">
        <x:v>10.72</x:v>
      </x:c>
      <x:c r="S1394" s="20" t="n">
        <x:v>32</x:v>
      </x:c>
      <x:c r="T1394" s="20" t="n">
        <x:v>2.03</x:v>
      </x:c>
      <x:c r="U1394" s="20" t="n">
        <x:v>71501</x:v>
      </x:c>
      <x:c r="V1394" s="20" t="n">
        <x:v>92.2</x:v>
      </x:c>
      <x:c r="W1394" s="20" t="n">
        <x:v>10.3</x:v>
      </x:c>
      <x:c r="X1394" s="20" t="n">
        <x:v>73.8</x:v>
      </x:c>
      <x:c r="Y1394" t="str">
        <x:v>High</x:v>
      </x:c>
      <x:c r="Z1394" s="20" t="n">
        <x:v>24.51</x:v>
      </x:c>
      <x:c r="AA1394" s="20" t="n">
        <x:v>25.38</x:v>
      </x:c>
      <x:c r="AB1394" s="20" t="n">
        <x:v>24.55</x:v>
      </x:c>
      <x:c r="AC1394" s="20" t="n">
        <x:v>25.26</x:v>
      </x:c>
      <x:c r="AD1394" t="str">
        <x:v>SYNTHETIC_PROTOTYPE</x:v>
      </x:c>
    </x:row>
    <x:row r="1395">
      <x:c r="A1395" s="18" t="n">
        <x:v>45640</x:v>
      </x:c>
      <x:c r="B1395" t="str">
        <x:v>Indonesia-Paradip</x:v>
      </x:c>
      <x:c r="C1395" t="str">
        <x:v>Indonesia</x:v>
      </x:c>
      <x:c r="D1395" t="str">
        <x:v>Paradip</x:v>
      </x:c>
      <x:c r="E1395" t="str">
        <x:v>Supramax</x:v>
      </x:c>
      <x:c r="F1395" s="20" t="n">
        <x:v>58000</x:v>
      </x:c>
      <x:c r="G1395" s="20" t="n">
        <x:v>190</x:v>
      </x:c>
      <x:c r="H1395" s="20" t="n">
        <x:v>32</x:v>
      </x:c>
      <x:c r="I1395" s="20" t="n">
        <x:v>11.7</x:v>
      </x:c>
      <x:c r="J1395" s="20" t="n">
        <x:v>3800</x:v>
      </x:c>
      <x:c r="K1395" s="20" t="n">
        <x:v>95.91</x:v>
      </x:c>
      <x:c r="L1395" s="20" t="n">
        <x:v>102.27</x:v>
      </x:c>
      <x:c r="M1395" s="20" t="n">
        <x:v>34.22</x:v>
      </x:c>
      <x:c r="N1395" s="20" t="n">
        <x:v>6.14</x:v>
      </x:c>
      <x:c r="O1395" s="20" t="n">
        <x:v>0.96</x:v>
      </x:c>
      <x:c r="P1395" s="20" t="n">
        <x:v>20.82</x:v>
      </x:c>
      <x:c r="Q1395" t="n">
        <x:v>3</x:v>
      </x:c>
      <x:c r="R1395" s="20" t="n">
        <x:v>10.9</x:v>
      </x:c>
      <x:c r="S1395" s="20" t="n">
        <x:v>34</x:v>
      </x:c>
      <x:c r="T1395" s="20" t="n">
        <x:v>2.1</x:v>
      </x:c>
      <x:c r="U1395" s="20" t="n">
        <x:v>52370</x:v>
      </x:c>
      <x:c r="V1395" s="20" t="n">
        <x:v>83.7</x:v>
      </x:c>
      <x:c r="W1395" s="20" t="n">
        <x:v>8.3</x:v>
      </x:c>
      <x:c r="X1395" s="20" t="n">
        <x:v>66.2</x:v>
      </x:c>
      <x:c r="Y1395" t="str">
        <x:v>High</x:v>
      </x:c>
      <x:c r="Z1395" s="20" t="n">
        <x:v>28.93</x:v>
      </x:c>
      <x:c r="AA1395" s="20" t="n">
        <x:v>29.89</x:v>
      </x:c>
      <x:c r="AB1395" s="20" t="n">
        <x:v>29.24</x:v>
      </x:c>
      <x:c r="AC1395" s="20" t="n">
        <x:v>29.78</x:v>
      </x:c>
      <x:c r="AD1395" t="str">
        <x:v>SYNTHETIC_PROTOTYPE</x:v>
      </x:c>
    </x:row>
    <x:row r="1396">
      <x:c r="A1396" s="18" t="n">
        <x:v>45640</x:v>
      </x:c>
      <x:c r="B1396" t="str">
        <x:v>Australia-Paradip</x:v>
      </x:c>
      <x:c r="C1396" t="str">
        <x:v>Australia</x:v>
      </x:c>
      <x:c r="D1396" t="str">
        <x:v>Paradip</x:v>
      </x:c>
      <x:c r="E1396" t="str">
        <x:v>Panamax</x:v>
      </x:c>
      <x:c r="F1396" s="20" t="n">
        <x:v>74000</x:v>
      </x:c>
      <x:c r="G1396" s="20" t="n">
        <x:v>225</x:v>
      </x:c>
      <x:c r="H1396" s="20" t="n">
        <x:v>32.2</x:v>
      </x:c>
      <x:c r="I1396" s="20" t="n">
        <x:v>13</x:v>
      </x:c>
      <x:c r="J1396" s="20" t="n">
        <x:v>4200</x:v>
      </x:c>
      <x:c r="K1396" s="20" t="n">
        <x:v>99.78</x:v>
      </x:c>
      <x:c r="L1396" s="20" t="n">
        <x:v>103.27</x:v>
      </x:c>
      <x:c r="M1396" s="20" t="n">
        <x:v>35.7</x:v>
      </x:c>
      <x:c r="N1396" s="20" t="n">
        <x:v>6.72</x:v>
      </x:c>
      <x:c r="O1396" s="20" t="n">
        <x:v>0.88</x:v>
      </x:c>
      <x:c r="P1396" s="20" t="n">
        <x:v>17.87</x:v>
      </x:c>
      <x:c r="Q1396" t="n">
        <x:v>4</x:v>
      </x:c>
      <x:c r="R1396" s="20" t="n">
        <x:v>11.15</x:v>
      </x:c>
      <x:c r="S1396" s="20" t="n">
        <x:v>29</x:v>
      </x:c>
      <x:c r="T1396" s="20" t="n">
        <x:v>1.92</x:v>
      </x:c>
      <x:c r="U1396" s="20" t="n">
        <x:v>71793</x:v>
      </x:c>
      <x:c r="V1396" s="20" t="n">
        <x:v>80.6</x:v>
      </x:c>
      <x:c r="W1396" s="20" t="n">
        <x:v>4.1</x:v>
      </x:c>
      <x:c r="X1396" s="20" t="n">
        <x:v>57.6</x:v>
      </x:c>
      <x:c r="Y1396" t="str">
        <x:v>Medium</x:v>
      </x:c>
      <x:c r="Z1396" s="20" t="n">
        <x:v>26.8</x:v>
      </x:c>
      <x:c r="AA1396" s="20" t="n">
        <x:v>27.51</x:v>
      </x:c>
      <x:c r="AB1396" s="20" t="n">
        <x:v>27.5</x:v>
      </x:c>
      <x:c r="AC1396" s="20" t="n">
        <x:v>27.48</x:v>
      </x:c>
      <x:c r="AD1396" t="str">
        <x:v>SYNTHETIC_PROTOTYPE</x:v>
      </x:c>
    </x:row>
    <x:row r="1397">
      <x:c r="A1397" s="18" t="n">
        <x:v>45640</x:v>
      </x:c>
      <x:c r="B1397" t="str">
        <x:v>Australia-Paradip</x:v>
      </x:c>
      <x:c r="C1397" t="str">
        <x:v>Australia</x:v>
      </x:c>
      <x:c r="D1397" t="str">
        <x:v>Paradip</x:v>
      </x:c>
      <x:c r="E1397" t="str">
        <x:v>Supramax</x:v>
      </x:c>
      <x:c r="F1397" s="20" t="n">
        <x:v>58000</x:v>
      </x:c>
      <x:c r="G1397" s="20" t="n">
        <x:v>190</x:v>
      </x:c>
      <x:c r="H1397" s="20" t="n">
        <x:v>31.8</x:v>
      </x:c>
      <x:c r="I1397" s="20" t="n">
        <x:v>11.5</x:v>
      </x:c>
      <x:c r="J1397" s="20" t="n">
        <x:v>4200</x:v>
      </x:c>
      <x:c r="K1397" s="20" t="n">
        <x:v>98.53</x:v>
      </x:c>
      <x:c r="L1397" s="20" t="n">
        <x:v>99.97</x:v>
      </x:c>
      <x:c r="M1397" s="20" t="n">
        <x:v>39.32</x:v>
      </x:c>
      <x:c r="N1397" s="20" t="n">
        <x:v>6.8</x:v>
      </x:c>
      <x:c r="O1397" s="20" t="n">
        <x:v>1.21</x:v>
      </x:c>
      <x:c r="P1397" s="20" t="n">
        <x:v>19.35</x:v>
      </x:c>
      <x:c r="Q1397" t="n">
        <x:v>7</x:v>
      </x:c>
      <x:c r="R1397" s="20" t="n">
        <x:v>11.15</x:v>
      </x:c>
      <x:c r="S1397" s="20" t="n">
        <x:v>33</x:v>
      </x:c>
      <x:c r="T1397" s="20" t="n">
        <x:v>2</x:v>
      </x:c>
      <x:c r="U1397" s="20" t="n">
        <x:v>54655</x:v>
      </x:c>
      <x:c r="V1397" s="20" t="n">
        <x:v>83.2</x:v>
      </x:c>
      <x:c r="W1397" s="20" t="n">
        <x:v>6.4</x:v>
      </x:c>
      <x:c r="X1397" s="20" t="n">
        <x:v>63.4</x:v>
      </x:c>
      <x:c r="Y1397" t="str">
        <x:v>Medium</x:v>
      </x:c>
      <x:c r="Z1397" s="20" t="n">
        <x:v>29.94</x:v>
      </x:c>
      <x:c r="AA1397" s="20" t="n">
        <x:v>29.96</x:v>
      </x:c>
      <x:c r="AB1397" s="20" t="n">
        <x:v>30.79</x:v>
      </x:c>
      <x:c r="AC1397" s="20" t="n">
        <x:v>31.27</x:v>
      </x:c>
      <x:c r="AD1397" t="str">
        <x:v>SYNTHETIC_PROTOTYPE</x:v>
      </x:c>
    </x:row>
    <x:row r="1398">
      <x:c r="A1398" s="18" t="n">
        <x:v>45641</x:v>
      </x:c>
      <x:c r="B1398" t="str">
        <x:v>Indonesia-Paradip</x:v>
      </x:c>
      <x:c r="C1398" t="str">
        <x:v>Indonesia</x:v>
      </x:c>
      <x:c r="D1398" t="str">
        <x:v>Paradip</x:v>
      </x:c>
      <x:c r="E1398" t="str">
        <x:v>Panamax</x:v>
      </x:c>
      <x:c r="F1398" s="20" t="n">
        <x:v>75000</x:v>
      </x:c>
      <x:c r="G1398" s="20" t="n">
        <x:v>225</x:v>
      </x:c>
      <x:c r="H1398" s="20" t="n">
        <x:v>32.3</x:v>
      </x:c>
      <x:c r="I1398" s="20" t="n">
        <x:v>13.2</x:v>
      </x:c>
      <x:c r="J1398" s="20" t="n">
        <x:v>3800</x:v>
      </x:c>
      <x:c r="K1398" s="20" t="n">
        <x:v>94.94</x:v>
      </x:c>
      <x:c r="L1398" s="20" t="n">
        <x:v>101.3</x:v>
      </x:c>
      <x:c r="M1398" s="20" t="n">
        <x:v>35.82</x:v>
      </x:c>
      <x:c r="N1398" s="20" t="n">
        <x:v>6.31</x:v>
      </x:c>
      <x:c r="O1398" s="20" t="n">
        <x:v>1.06</x:v>
      </x:c>
      <x:c r="P1398" s="20" t="n">
        <x:v>23.95</x:v>
      </x:c>
      <x:c r="Q1398" t="n">
        <x:v>6</x:v>
      </x:c>
      <x:c r="R1398" s="20" t="n">
        <x:v>11.36</x:v>
      </x:c>
      <x:c r="S1398" s="20" t="n">
        <x:v>36</x:v>
      </x:c>
      <x:c r="T1398" s="20" t="n">
        <x:v>2.15</x:v>
      </x:c>
      <x:c r="U1398" s="20" t="n">
        <x:v>67566</x:v>
      </x:c>
      <x:c r="V1398" s="20" t="n">
        <x:v>88.3</x:v>
      </x:c>
      <x:c r="W1398" s="20" t="n">
        <x:v>7.1</x:v>
      </x:c>
      <x:c r="X1398" s="20" t="n">
        <x:v>71.5</x:v>
      </x:c>
      <x:c r="Y1398" t="str">
        <x:v>High</x:v>
      </x:c>
      <x:c r="Z1398" s="20" t="n">
        <x:v>25.26</x:v>
      </x:c>
      <x:c r="AA1398" s="20" t="n">
        <x:v>24.51</x:v>
      </x:c>
      <x:c r="AB1398" s="20" t="n">
        <x:v>24.54</x:v>
      </x:c>
      <x:c r="AC1398" s="20" t="n">
        <x:v>24.3</x:v>
      </x:c>
      <x:c r="AD1398" t="str">
        <x:v>SYNTHETIC_PROTOTYPE</x:v>
      </x:c>
    </x:row>
    <x:row r="1399">
      <x:c r="A1399" s="18" t="n">
        <x:v>45641</x:v>
      </x:c>
      <x:c r="B1399" t="str">
        <x:v>Indonesia-Paradip</x:v>
      </x:c>
      <x:c r="C1399" t="str">
        <x:v>Indonesia</x:v>
      </x:c>
      <x:c r="D1399" t="str">
        <x:v>Paradip</x:v>
      </x:c>
      <x:c r="E1399" t="str">
        <x:v>Supramax</x:v>
      </x:c>
      <x:c r="F1399" s="20" t="n">
        <x:v>58000</x:v>
      </x:c>
      <x:c r="G1399" s="20" t="n">
        <x:v>190</x:v>
      </x:c>
      <x:c r="H1399" s="20" t="n">
        <x:v>32</x:v>
      </x:c>
      <x:c r="I1399" s="20" t="n">
        <x:v>11.7</x:v>
      </x:c>
      <x:c r="J1399" s="20" t="n">
        <x:v>3800</x:v>
      </x:c>
      <x:c r="K1399" s="20" t="n">
        <x:v>97.26</x:v>
      </x:c>
      <x:c r="L1399" s="20" t="n">
        <x:v>101.05</x:v>
      </x:c>
      <x:c r="M1399" s="20" t="n">
        <x:v>39.71</x:v>
      </x:c>
      <x:c r="N1399" s="20" t="n">
        <x:v>7.39</x:v>
      </x:c>
      <x:c r="O1399" s="20" t="n">
        <x:v>1.02</x:v>
      </x:c>
      <x:c r="P1399" s="20" t="n">
        <x:v>17.61</x:v>
      </x:c>
      <x:c r="Q1399" t="n">
        <x:v>4</x:v>
      </x:c>
      <x:c r="R1399" s="20" t="n">
        <x:v>11.41</x:v>
      </x:c>
      <x:c r="S1399" s="20" t="n">
        <x:v>30</x:v>
      </x:c>
      <x:c r="T1399" s="20" t="n">
        <x:v>1.76</x:v>
      </x:c>
      <x:c r="U1399" s="20" t="n">
        <x:v>54836</x:v>
      </x:c>
      <x:c r="V1399" s="20" t="n">
        <x:v>81.2</x:v>
      </x:c>
      <x:c r="W1399" s="20" t="n">
        <x:v>8</x:v>
      </x:c>
      <x:c r="X1399" s="20" t="n">
        <x:v>60.8</x:v>
      </x:c>
      <x:c r="Y1399" t="str">
        <x:v>Medium</x:v>
      </x:c>
      <x:c r="Z1399" s="20" t="n">
        <x:v>29.78</x:v>
      </x:c>
      <x:c r="AA1399" s="20" t="n">
        <x:v>28.93</x:v>
      </x:c>
      <x:c r="AB1399" s="20" t="n">
        <x:v>29.26</x:v>
      </x:c>
      <x:c r="AC1399" s="20" t="n">
        <x:v>29.07</x:v>
      </x:c>
      <x:c r="AD1399" t="str">
        <x:v>SYNTHETIC_PROTOTYPE</x:v>
      </x:c>
    </x:row>
    <x:row r="1400">
      <x:c r="A1400" s="18" t="n">
        <x:v>45641</x:v>
      </x:c>
      <x:c r="B1400" t="str">
        <x:v>Australia-Paradip</x:v>
      </x:c>
      <x:c r="C1400" t="str">
        <x:v>Australia</x:v>
      </x:c>
      <x:c r="D1400" t="str">
        <x:v>Paradip</x:v>
      </x:c>
      <x:c r="E1400" t="str">
        <x:v>Panamax</x:v>
      </x:c>
      <x:c r="F1400" s="20" t="n">
        <x:v>74000</x:v>
      </x:c>
      <x:c r="G1400" s="20" t="n">
        <x:v>225</x:v>
      </x:c>
      <x:c r="H1400" s="20" t="n">
        <x:v>32.2</x:v>
      </x:c>
      <x:c r="I1400" s="20" t="n">
        <x:v>13</x:v>
      </x:c>
      <x:c r="J1400" s="20" t="n">
        <x:v>4200</x:v>
      </x:c>
      <x:c r="K1400" s="20" t="n">
        <x:v>101.5</x:v>
      </x:c>
      <x:c r="L1400" s="20" t="n">
        <x:v>101.34</x:v>
      </x:c>
      <x:c r="M1400" s="20" t="n">
        <x:v>38.76</x:v>
      </x:c>
      <x:c r="N1400" s="20" t="n">
        <x:v>6.33</x:v>
      </x:c>
      <x:c r="O1400" s="20" t="n">
        <x:v>1.35</x:v>
      </x:c>
      <x:c r="P1400" s="20" t="n">
        <x:v>18.94</x:v>
      </x:c>
      <x:c r="Q1400" t="n">
        <x:v>6</x:v>
      </x:c>
      <x:c r="R1400" s="20" t="n">
        <x:v>11.17</x:v>
      </x:c>
      <x:c r="S1400" s="20" t="n">
        <x:v>31</x:v>
      </x:c>
      <x:c r="T1400" s="20" t="n">
        <x:v>2.01</x:v>
      </x:c>
      <x:c r="U1400" s="20" t="n">
        <x:v>69834</x:v>
      </x:c>
      <x:c r="V1400" s="20" t="n">
        <x:v>80.8</x:v>
      </x:c>
      <x:c r="W1400" s="20" t="n">
        <x:v>5.6</x:v>
      </x:c>
      <x:c r="X1400" s="20" t="n">
        <x:v>61.9</x:v>
      </x:c>
      <x:c r="Y1400" t="str">
        <x:v>Medium</x:v>
      </x:c>
      <x:c r="Z1400" s="20" t="n">
        <x:v>27.48</x:v>
      </x:c>
      <x:c r="AA1400" s="20" t="n">
        <x:v>26.8</x:v>
      </x:c>
      <x:c r="AB1400" s="20" t="n">
        <x:v>27.34</x:v>
      </x:c>
      <x:c r="AC1400" s="20" t="n">
        <x:v>27.49</x:v>
      </x:c>
      <x:c r="AD1400" t="str">
        <x:v>SYNTHETIC_PROTOTYPE</x:v>
      </x:c>
    </x:row>
    <x:row r="1401">
      <x:c r="A1401" s="18" t="n">
        <x:v>45641</x:v>
      </x:c>
      <x:c r="B1401" t="str">
        <x:v>Australia-Paradip</x:v>
      </x:c>
      <x:c r="C1401" t="str">
        <x:v>Australia</x:v>
      </x:c>
      <x:c r="D1401" t="str">
        <x:v>Paradip</x:v>
      </x:c>
      <x:c r="E1401" t="str">
        <x:v>Supramax</x:v>
      </x:c>
      <x:c r="F1401" s="20" t="n">
        <x:v>58000</x:v>
      </x:c>
      <x:c r="G1401" s="20" t="n">
        <x:v>190</x:v>
      </x:c>
      <x:c r="H1401" s="20" t="n">
        <x:v>31.8</x:v>
      </x:c>
      <x:c r="I1401" s="20" t="n">
        <x:v>11.5</x:v>
      </x:c>
      <x:c r="J1401" s="20" t="n">
        <x:v>4200</x:v>
      </x:c>
      <x:c r="K1401" s="20" t="n">
        <x:v>102.47</x:v>
      </x:c>
      <x:c r="L1401" s="20" t="n">
        <x:v>99.77</x:v>
      </x:c>
      <x:c r="M1401" s="20" t="n">
        <x:v>45.71</x:v>
      </x:c>
      <x:c r="N1401" s="20" t="n">
        <x:v>8.02</x:v>
      </x:c>
      <x:c r="O1401" s="20" t="n">
        <x:v>1.36</x:v>
      </x:c>
      <x:c r="P1401" s="20" t="n">
        <x:v>16.79</x:v>
      </x:c>
      <x:c r="Q1401" t="n">
        <x:v>7</x:v>
      </x:c>
      <x:c r="R1401" s="20" t="n">
        <x:v>11.16</x:v>
      </x:c>
      <x:c r="S1401" s="20" t="n">
        <x:v>31</x:v>
      </x:c>
      <x:c r="T1401" s="20" t="n">
        <x:v>2.12</x:v>
      </x:c>
      <x:c r="U1401" s="20" t="n">
        <x:v>53195</x:v>
      </x:c>
      <x:c r="V1401" s="20" t="n">
        <x:v>83.2</x:v>
      </x:c>
      <x:c r="W1401" s="20" t="n">
        <x:v>7.3</x:v>
      </x:c>
      <x:c r="X1401" s="20" t="n">
        <x:v>61</x:v>
      </x:c>
      <x:c r="Y1401" t="str">
        <x:v>Medium</x:v>
      </x:c>
      <x:c r="Z1401" s="20" t="n">
        <x:v>31.27</x:v>
      </x:c>
      <x:c r="AA1401" s="20" t="n">
        <x:v>29.94</x:v>
      </x:c>
      <x:c r="AB1401" s="20" t="n">
        <x:v>30.7</x:v>
      </x:c>
      <x:c r="AC1401" s="20" t="n">
        <x:v>31.32</x:v>
      </x:c>
      <x:c r="AD1401" t="str">
        <x:v>SYNTHETIC_PROTOTYPE</x:v>
      </x:c>
    </x:row>
    <x:row r="1402">
      <x:c r="A1402" s="18" t="n">
        <x:v>45642</x:v>
      </x:c>
      <x:c r="B1402" t="str">
        <x:v>Indonesia-Paradip</x:v>
      </x:c>
      <x:c r="C1402" t="str">
        <x:v>Indonesia</x:v>
      </x:c>
      <x:c r="D1402" t="str">
        <x:v>Paradip</x:v>
      </x:c>
      <x:c r="E1402" t="str">
        <x:v>Panamax</x:v>
      </x:c>
      <x:c r="F1402" s="20" t="n">
        <x:v>75000</x:v>
      </x:c>
      <x:c r="G1402" s="20" t="n">
        <x:v>225</x:v>
      </x:c>
      <x:c r="H1402" s="20" t="n">
        <x:v>32.3</x:v>
      </x:c>
      <x:c r="I1402" s="20" t="n">
        <x:v>13.2</x:v>
      </x:c>
      <x:c r="J1402" s="20" t="n">
        <x:v>3800</x:v>
      </x:c>
      <x:c r="K1402" s="20" t="n">
        <x:v>96.05</x:v>
      </x:c>
      <x:c r="L1402" s="20" t="n">
        <x:v>102.07</x:v>
      </x:c>
      <x:c r="M1402" s="20" t="n">
        <x:v>31.28</x:v>
      </x:c>
      <x:c r="N1402" s="20" t="n">
        <x:v>5.04</x:v>
      </x:c>
      <x:c r="O1402" s="20" t="n">
        <x:v>1.11</x:v>
      </x:c>
      <x:c r="P1402" s="20" t="n">
        <x:v>17.95</x:v>
      </x:c>
      <x:c r="Q1402" t="n">
        <x:v>7</x:v>
      </x:c>
      <x:c r="R1402" s="20" t="n">
        <x:v>11.28</x:v>
      </x:c>
      <x:c r="S1402" s="20" t="n">
        <x:v>31</x:v>
      </x:c>
      <x:c r="T1402" s="20" t="n">
        <x:v>2.01</x:v>
      </x:c>
      <x:c r="U1402" s="20" t="n">
        <x:v>67095</x:v>
      </x:c>
      <x:c r="V1402" s="20" t="n">
        <x:v>78.8</x:v>
      </x:c>
      <x:c r="W1402" s="20" t="n">
        <x:v>7.9</x:v>
      </x:c>
      <x:c r="X1402" s="20" t="n">
        <x:v>60.8</x:v>
      </x:c>
      <x:c r="Y1402" t="str">
        <x:v>Medium</x:v>
      </x:c>
      <x:c r="Z1402" s="20" t="n">
        <x:v>24.3</x:v>
      </x:c>
      <x:c r="AA1402" s="20" t="n">
        <x:v>25.26</x:v>
      </x:c>
      <x:c r="AB1402" s="20" t="n">
        <x:v>24.59</x:v>
      </x:c>
      <x:c r="AC1402" s="20" t="n">
        <x:v>24.97</x:v>
      </x:c>
      <x:c r="AD1402" t="str">
        <x:v>SYNTHETIC_PROTOTYPE</x:v>
      </x:c>
    </x:row>
    <x:row r="1403">
      <x:c r="A1403" s="18" t="n">
        <x:v>45642</x:v>
      </x:c>
      <x:c r="B1403" t="str">
        <x:v>Indonesia-Paradip</x:v>
      </x:c>
      <x:c r="C1403" t="str">
        <x:v>Indonesia</x:v>
      </x:c>
      <x:c r="D1403" t="str">
        <x:v>Paradip</x:v>
      </x:c>
      <x:c r="E1403" t="str">
        <x:v>Supramax</x:v>
      </x:c>
      <x:c r="F1403" s="20" t="n">
        <x:v>58000</x:v>
      </x:c>
      <x:c r="G1403" s="20" t="n">
        <x:v>190</x:v>
      </x:c>
      <x:c r="H1403" s="20" t="n">
        <x:v>32</x:v>
      </x:c>
      <x:c r="I1403" s="20" t="n">
        <x:v>11.7</x:v>
      </x:c>
      <x:c r="J1403" s="20" t="n">
        <x:v>3800</x:v>
      </x:c>
      <x:c r="K1403" s="20" t="n">
        <x:v>100.7</x:v>
      </x:c>
      <x:c r="L1403" s="20" t="n">
        <x:v>102.64</x:v>
      </x:c>
      <x:c r="M1403" s="20" t="n">
        <x:v>33.96</x:v>
      </x:c>
      <x:c r="N1403" s="20" t="n">
        <x:v>5.9</x:v>
      </x:c>
      <x:c r="O1403" s="20" t="n">
        <x:v>1.04</x:v>
      </x:c>
      <x:c r="P1403" s="20" t="n">
        <x:v>16.45</x:v>
      </x:c>
      <x:c r="Q1403" t="n">
        <x:v>3</x:v>
      </x:c>
      <x:c r="R1403" s="20" t="n">
        <x:v>10.8</x:v>
      </x:c>
      <x:c r="S1403" s="20" t="n">
        <x:v>28</x:v>
      </x:c>
      <x:c r="T1403" s="20" t="n">
        <x:v>1.97</x:v>
      </x:c>
      <x:c r="U1403" s="20" t="n">
        <x:v>55479</x:v>
      </x:c>
      <x:c r="V1403" s="20" t="n">
        <x:v>86.2</x:v>
      </x:c>
      <x:c r="W1403" s="20" t="n">
        <x:v>6.3</x:v>
      </x:c>
      <x:c r="X1403" s="20" t="n">
        <x:v>59.7</x:v>
      </x:c>
      <x:c r="Y1403" t="str">
        <x:v>Medium</x:v>
      </x:c>
      <x:c r="Z1403" s="20" t="n">
        <x:v>29.07</x:v>
      </x:c>
      <x:c r="AA1403" s="20" t="n">
        <x:v>29.78</x:v>
      </x:c>
      <x:c r="AB1403" s="20" t="n">
        <x:v>29.37</x:v>
      </x:c>
      <x:c r="AC1403" s="20" t="n">
        <x:v>29.21</x:v>
      </x:c>
      <x:c r="AD1403" t="str">
        <x:v>SYNTHETIC_PROTOTYPE</x:v>
      </x:c>
    </x:row>
    <x:row r="1404">
      <x:c r="A1404" s="18" t="n">
        <x:v>45642</x:v>
      </x:c>
      <x:c r="B1404" t="str">
        <x:v>Australia-Paradip</x:v>
      </x:c>
      <x:c r="C1404" t="str">
        <x:v>Australia</x:v>
      </x:c>
      <x:c r="D1404" t="str">
        <x:v>Paradip</x:v>
      </x:c>
      <x:c r="E1404" t="str">
        <x:v>Panamax</x:v>
      </x:c>
      <x:c r="F1404" s="20" t="n">
        <x:v>74000</x:v>
      </x:c>
      <x:c r="G1404" s="20" t="n">
        <x:v>225</x:v>
      </x:c>
      <x:c r="H1404" s="20" t="n">
        <x:v>32.2</x:v>
      </x:c>
      <x:c r="I1404" s="20" t="n">
        <x:v>13</x:v>
      </x:c>
      <x:c r="J1404" s="20" t="n">
        <x:v>4200</x:v>
      </x:c>
      <x:c r="K1404" s="20" t="n">
        <x:v>98.6</x:v>
      </x:c>
      <x:c r="L1404" s="20" t="n">
        <x:v>102.85</x:v>
      </x:c>
      <x:c r="M1404" s="20" t="n">
        <x:v>39.69</x:v>
      </x:c>
      <x:c r="N1404" s="20" t="n">
        <x:v>7.36</x:v>
      </x:c>
      <x:c r="O1404" s="20" t="n">
        <x:v>1.03</x:v>
      </x:c>
      <x:c r="P1404" s="20" t="n">
        <x:v>19.16</x:v>
      </x:c>
      <x:c r="Q1404" t="n">
        <x:v>5</x:v>
      </x:c>
      <x:c r="R1404" s="20" t="n">
        <x:v>11</x:v>
      </x:c>
      <x:c r="S1404" s="20" t="n">
        <x:v>32</x:v>
      </x:c>
      <x:c r="T1404" s="20" t="n">
        <x:v>1.82</x:v>
      </x:c>
      <x:c r="U1404" s="20" t="n">
        <x:v>71376</x:v>
      </x:c>
      <x:c r="V1404" s="20" t="n">
        <x:v>81.9</x:v>
      </x:c>
      <x:c r="W1404" s="20" t="n">
        <x:v>7.7</x:v>
      </x:c>
      <x:c r="X1404" s="20" t="n">
        <x:v>63</x:v>
      </x:c>
      <x:c r="Y1404" t="str">
        <x:v>Medium</x:v>
      </x:c>
      <x:c r="Z1404" s="20" t="n">
        <x:v>27.49</x:v>
      </x:c>
      <x:c r="AA1404" s="20" t="n">
        <x:v>27.48</x:v>
      </x:c>
      <x:c r="AB1404" s="20" t="n">
        <x:v>27.38</x:v>
      </x:c>
      <x:c r="AC1404" s="20" t="n">
        <x:v>26.62</x:v>
      </x:c>
      <x:c r="AD1404" t="str">
        <x:v>SYNTHETIC_PROTOTYPE</x:v>
      </x:c>
    </x:row>
    <x:row r="1405">
      <x:c r="A1405" s="18" t="n">
        <x:v>45642</x:v>
      </x:c>
      <x:c r="B1405" t="str">
        <x:v>Australia-Paradip</x:v>
      </x:c>
      <x:c r="C1405" t="str">
        <x:v>Australia</x:v>
      </x:c>
      <x:c r="D1405" t="str">
        <x:v>Paradip</x:v>
      </x:c>
      <x:c r="E1405" t="str">
        <x:v>Supramax</x:v>
      </x:c>
      <x:c r="F1405" s="20" t="n">
        <x:v>58000</x:v>
      </x:c>
      <x:c r="G1405" s="20" t="n">
        <x:v>190</x:v>
      </x:c>
      <x:c r="H1405" s="20" t="n">
        <x:v>31.8</x:v>
      </x:c>
      <x:c r="I1405" s="20" t="n">
        <x:v>11.5</x:v>
      </x:c>
      <x:c r="J1405" s="20" t="n">
        <x:v>4200</x:v>
      </x:c>
      <x:c r="K1405" s="20" t="n">
        <x:v>97.47</x:v>
      </x:c>
      <x:c r="L1405" s="20" t="n">
        <x:v>101.2</x:v>
      </x:c>
      <x:c r="M1405" s="20" t="n">
        <x:v>33.3</x:v>
      </x:c>
      <x:c r="N1405" s="20" t="n">
        <x:v>5.29</x:v>
      </x:c>
      <x:c r="O1405" s="20" t="n">
        <x:v>1.22</x:v>
      </x:c>
      <x:c r="P1405" s="20" t="n">
        <x:v>18.24</x:v>
      </x:c>
      <x:c r="Q1405" t="n">
        <x:v>6</x:v>
      </x:c>
      <x:c r="R1405" s="20" t="n">
        <x:v>11.21</x:v>
      </x:c>
      <x:c r="S1405" s="20" t="n">
        <x:v>34</x:v>
      </x:c>
      <x:c r="T1405" s="20" t="n">
        <x:v>1.86</x:v>
      </x:c>
      <x:c r="U1405" s="20" t="n">
        <x:v>54145</x:v>
      </x:c>
      <x:c r="V1405" s="20" t="n">
        <x:v>79.3</x:v>
      </x:c>
      <x:c r="W1405" s="20" t="n">
        <x:v>7.5</x:v>
      </x:c>
      <x:c r="X1405" s="20" t="n">
        <x:v>61.4</x:v>
      </x:c>
      <x:c r="Y1405" t="str">
        <x:v>Medium</x:v>
      </x:c>
      <x:c r="Z1405" s="20" t="n">
        <x:v>31.32</x:v>
      </x:c>
      <x:c r="AA1405" s="20" t="n">
        <x:v>31.27</x:v>
      </x:c>
      <x:c r="AB1405" s="20" t="n">
        <x:v>30.91</x:v>
      </x:c>
      <x:c r="AC1405" s="20" t="n">
        <x:v>31.27</x:v>
      </x:c>
      <x:c r="AD1405" t="str">
        <x:v>SYNTHETIC_PROTOTYPE</x:v>
      </x:c>
    </x:row>
    <x:row r="1406">
      <x:c r="A1406" s="18" t="n">
        <x:v>45643</x:v>
      </x:c>
      <x:c r="B1406" t="str">
        <x:v>Indonesia-Paradip</x:v>
      </x:c>
      <x:c r="C1406" t="str">
        <x:v>Indonesia</x:v>
      </x:c>
      <x:c r="D1406" t="str">
        <x:v>Paradip</x:v>
      </x:c>
      <x:c r="E1406" t="str">
        <x:v>Panamax</x:v>
      </x:c>
      <x:c r="F1406" s="20" t="n">
        <x:v>75000</x:v>
      </x:c>
      <x:c r="G1406" s="20" t="n">
        <x:v>225</x:v>
      </x:c>
      <x:c r="H1406" s="20" t="n">
        <x:v>32.3</x:v>
      </x:c>
      <x:c r="I1406" s="20" t="n">
        <x:v>13.2</x:v>
      </x:c>
      <x:c r="J1406" s="20" t="n">
        <x:v>3800</x:v>
      </x:c>
      <x:c r="K1406" s="20" t="n">
        <x:v>98.71</x:v>
      </x:c>
      <x:c r="L1406" s="20" t="n">
        <x:v>100.3</x:v>
      </x:c>
      <x:c r="M1406" s="20" t="n">
        <x:v>34.5</x:v>
      </x:c>
      <x:c r="N1406" s="20" t="n">
        <x:v>5.52</x:v>
      </x:c>
      <x:c r="O1406" s="20" t="n">
        <x:v>1.24</x:v>
      </x:c>
      <x:c r="P1406" s="20" t="n">
        <x:v>15.43</x:v>
      </x:c>
      <x:c r="Q1406" t="n">
        <x:v>5</x:v>
      </x:c>
      <x:c r="R1406" s="20" t="n">
        <x:v>11.36</x:v>
      </x:c>
      <x:c r="S1406" s="20" t="n">
        <x:v>30</x:v>
      </x:c>
      <x:c r="T1406" s="20" t="n">
        <x:v>1.94</x:v>
      </x:c>
      <x:c r="U1406" s="20" t="n">
        <x:v>66201</x:v>
      </x:c>
      <x:c r="V1406" s="20" t="n">
        <x:v>73.9</x:v>
      </x:c>
      <x:c r="W1406" s="20" t="n">
        <x:v>3.3</x:v>
      </x:c>
      <x:c r="X1406" s="20" t="n">
        <x:v>52.6</x:v>
      </x:c>
      <x:c r="Y1406" t="str">
        <x:v>Medium</x:v>
      </x:c>
      <x:c r="Z1406" s="20" t="n">
        <x:v>24.97</x:v>
      </x:c>
      <x:c r="AA1406" s="20" t="n">
        <x:v>24.3</x:v>
      </x:c>
      <x:c r="AB1406" s="20" t="n">
        <x:v>24.62</x:v>
      </x:c>
      <x:c r="AC1406" s="20" t="n">
        <x:v>24.24</x:v>
      </x:c>
      <x:c r="AD1406" t="str">
        <x:v>SYNTHETIC_PROTOTYPE</x:v>
      </x:c>
    </x:row>
    <x:row r="1407">
      <x:c r="A1407" s="18" t="n">
        <x:v>45643</x:v>
      </x:c>
      <x:c r="B1407" t="str">
        <x:v>Indonesia-Paradip</x:v>
      </x:c>
      <x:c r="C1407" t="str">
        <x:v>Indonesia</x:v>
      </x:c>
      <x:c r="D1407" t="str">
        <x:v>Paradip</x:v>
      </x:c>
      <x:c r="E1407" t="str">
        <x:v>Supramax</x:v>
      </x:c>
      <x:c r="F1407" s="20" t="n">
        <x:v>58000</x:v>
      </x:c>
      <x:c r="G1407" s="20" t="n">
        <x:v>190</x:v>
      </x:c>
      <x:c r="H1407" s="20" t="n">
        <x:v>32</x:v>
      </x:c>
      <x:c r="I1407" s="20" t="n">
        <x:v>11.7</x:v>
      </x:c>
      <x:c r="J1407" s="20" t="n">
        <x:v>3800</x:v>
      </x:c>
      <x:c r="K1407" s="20" t="n">
        <x:v>99.08</x:v>
      </x:c>
      <x:c r="L1407" s="20" t="n">
        <x:v>101.69</x:v>
      </x:c>
      <x:c r="M1407" s="20" t="n">
        <x:v>36.97</x:v>
      </x:c>
      <x:c r="N1407" s="20" t="n">
        <x:v>7.06</x:v>
      </x:c>
      <x:c r="O1407" s="20" t="n">
        <x:v>0.87</x:v>
      </x:c>
      <x:c r="P1407" s="20" t="n">
        <x:v>18.56</x:v>
      </x:c>
      <x:c r="Q1407" t="n">
        <x:v>5</x:v>
      </x:c>
      <x:c r="R1407" s="20" t="n">
        <x:v>11.08</x:v>
      </x:c>
      <x:c r="S1407" s="20" t="n">
        <x:v>31</x:v>
      </x:c>
      <x:c r="T1407" s="20" t="n">
        <x:v>1.98</x:v>
      </x:c>
      <x:c r="U1407" s="20" t="n">
        <x:v>51558</x:v>
      </x:c>
      <x:c r="V1407" s="20" t="n">
        <x:v>78</x:v>
      </x:c>
      <x:c r="W1407" s="20" t="n">
        <x:v>7.9</x:v>
      </x:c>
      <x:c r="X1407" s="20" t="n">
        <x:v>60.5</x:v>
      </x:c>
      <x:c r="Y1407" t="str">
        <x:v>Medium</x:v>
      </x:c>
      <x:c r="Z1407" s="20" t="n">
        <x:v>29.21</x:v>
      </x:c>
      <x:c r="AA1407" s="20" t="n">
        <x:v>29.07</x:v>
      </x:c>
      <x:c r="AB1407" s="20" t="n">
        <x:v>29.43</x:v>
      </x:c>
      <x:c r="AC1407" s="20" t="n">
        <x:v>29.41</x:v>
      </x:c>
      <x:c r="AD1407" t="str">
        <x:v>SYNTHETIC_PROTOTYPE</x:v>
      </x:c>
    </x:row>
    <x:row r="1408">
      <x:c r="A1408" s="18" t="n">
        <x:v>45643</x:v>
      </x:c>
      <x:c r="B1408" t="str">
        <x:v>Australia-Paradip</x:v>
      </x:c>
      <x:c r="C1408" t="str">
        <x:v>Australia</x:v>
      </x:c>
      <x:c r="D1408" t="str">
        <x:v>Paradip</x:v>
      </x:c>
      <x:c r="E1408" t="str">
        <x:v>Panamax</x:v>
      </x:c>
      <x:c r="F1408" s="20" t="n">
        <x:v>74000</x:v>
      </x:c>
      <x:c r="G1408" s="20" t="n">
        <x:v>225</x:v>
      </x:c>
      <x:c r="H1408" s="20" t="n">
        <x:v>32.2</x:v>
      </x:c>
      <x:c r="I1408" s="20" t="n">
        <x:v>13</x:v>
      </x:c>
      <x:c r="J1408" s="20" t="n">
        <x:v>4200</x:v>
      </x:c>
      <x:c r="K1408" s="20" t="n">
        <x:v>94.76</x:v>
      </x:c>
      <x:c r="L1408" s="20" t="n">
        <x:v>101.66</x:v>
      </x:c>
      <x:c r="M1408" s="20" t="n">
        <x:v>35.22</x:v>
      </x:c>
      <x:c r="N1408" s="20" t="n">
        <x:v>6.23</x:v>
      </x:c>
      <x:c r="O1408" s="20" t="n">
        <x:v>1.03</x:v>
      </x:c>
      <x:c r="P1408" s="20" t="n">
        <x:v>19.23</x:v>
      </x:c>
      <x:c r="Q1408" t="n">
        <x:v>6</x:v>
      </x:c>
      <x:c r="R1408" s="20" t="n">
        <x:v>11.15</x:v>
      </x:c>
      <x:c r="S1408" s="20" t="n">
        <x:v>31</x:v>
      </x:c>
      <x:c r="T1408" s="20" t="n">
        <x:v>2.03</x:v>
      </x:c>
      <x:c r="U1408" s="20" t="n">
        <x:v>64980</x:v>
      </x:c>
      <x:c r="V1408" s="20" t="n">
        <x:v>81.5</x:v>
      </x:c>
      <x:c r="W1408" s="20" t="n">
        <x:v>8.1</x:v>
      </x:c>
      <x:c r="X1408" s="20" t="n">
        <x:v>63.4</x:v>
      </x:c>
      <x:c r="Y1408" t="str">
        <x:v>Medium</x:v>
      </x:c>
      <x:c r="Z1408" s="20" t="n">
        <x:v>26.62</x:v>
      </x:c>
      <x:c r="AA1408" s="20" t="n">
        <x:v>27.49</x:v>
      </x:c>
      <x:c r="AB1408" s="20" t="n">
        <x:v>27.43</x:v>
      </x:c>
      <x:c r="AC1408" s="20" t="n">
        <x:v>27.58</x:v>
      </x:c>
      <x:c r="AD1408" t="str">
        <x:v>SYNTHETIC_PROTOTYPE</x:v>
      </x:c>
    </x:row>
    <x:row r="1409">
      <x:c r="A1409" s="18" t="n">
        <x:v>45643</x:v>
      </x:c>
      <x:c r="B1409" t="str">
        <x:v>Australia-Paradip</x:v>
      </x:c>
      <x:c r="C1409" t="str">
        <x:v>Australia</x:v>
      </x:c>
      <x:c r="D1409" t="str">
        <x:v>Paradip</x:v>
      </x:c>
      <x:c r="E1409" t="str">
        <x:v>Supramax</x:v>
      </x:c>
      <x:c r="F1409" s="20" t="n">
        <x:v>58000</x:v>
      </x:c>
      <x:c r="G1409" s="20" t="n">
        <x:v>190</x:v>
      </x:c>
      <x:c r="H1409" s="20" t="n">
        <x:v>31.8</x:v>
      </x:c>
      <x:c r="I1409" s="20" t="n">
        <x:v>11.5</x:v>
      </x:c>
      <x:c r="J1409" s="20" t="n">
        <x:v>4200</x:v>
      </x:c>
      <x:c r="K1409" s="20" t="n">
        <x:v>95.03</x:v>
      </x:c>
      <x:c r="L1409" s="20" t="n">
        <x:v>101.8</x:v>
      </x:c>
      <x:c r="M1409" s="20" t="n">
        <x:v>33.6</x:v>
      </x:c>
      <x:c r="N1409" s="20" t="n">
        <x:v>5.19</x:v>
      </x:c>
      <x:c r="O1409" s="20" t="n">
        <x:v>1.28</x:v>
      </x:c>
      <x:c r="P1409" s="20" t="n">
        <x:v>16.84</x:v>
      </x:c>
      <x:c r="Q1409" t="n">
        <x:v>1</x:v>
      </x:c>
      <x:c r="R1409" s="20" t="n">
        <x:v>10.99</x:v>
      </x:c>
      <x:c r="S1409" s="20" t="n">
        <x:v>30</x:v>
      </x:c>
      <x:c r="T1409" s="20" t="n">
        <x:v>1.93</x:v>
      </x:c>
      <x:c r="U1409" s="20" t="n">
        <x:v>54043</x:v>
      </x:c>
      <x:c r="V1409" s="20" t="n">
        <x:v>78.2</x:v>
      </x:c>
      <x:c r="W1409" s="20" t="n">
        <x:v>5.8</x:v>
      </x:c>
      <x:c r="X1409" s="20" t="n">
        <x:v>58</x:v>
      </x:c>
      <x:c r="Y1409" t="str">
        <x:v>Medium</x:v>
      </x:c>
      <x:c r="Z1409" s="20" t="n">
        <x:v>31.27</x:v>
      </x:c>
      <x:c r="AA1409" s="20" t="n">
        <x:v>31.32</x:v>
      </x:c>
      <x:c r="AB1409" s="20" t="n">
        <x:v>31.01</x:v>
      </x:c>
      <x:c r="AC1409" s="20" t="n">
        <x:v>31.39</x:v>
      </x:c>
      <x:c r="AD1409" t="str">
        <x:v>SYNTHETIC_PROTOTYPE</x:v>
      </x:c>
    </x:row>
    <x:row r="1410">
      <x:c r="A1410" s="18" t="n">
        <x:v>45644</x:v>
      </x:c>
      <x:c r="B1410" t="str">
        <x:v>Indonesia-Paradip</x:v>
      </x:c>
      <x:c r="C1410" t="str">
        <x:v>Indonesia</x:v>
      </x:c>
      <x:c r="D1410" t="str">
        <x:v>Paradip</x:v>
      </x:c>
      <x:c r="E1410" t="str">
        <x:v>Panamax</x:v>
      </x:c>
      <x:c r="F1410" s="20" t="n">
        <x:v>75000</x:v>
      </x:c>
      <x:c r="G1410" s="20" t="n">
        <x:v>225</x:v>
      </x:c>
      <x:c r="H1410" s="20" t="n">
        <x:v>32.3</x:v>
      </x:c>
      <x:c r="I1410" s="20" t="n">
        <x:v>13.2</x:v>
      </x:c>
      <x:c r="J1410" s="20" t="n">
        <x:v>3800</x:v>
      </x:c>
      <x:c r="K1410" s="20" t="n">
        <x:v>100.27</x:v>
      </x:c>
      <x:c r="L1410" s="20" t="n">
        <x:v>102.61</x:v>
      </x:c>
      <x:c r="M1410" s="20" t="n">
        <x:v>37.28</x:v>
      </x:c>
      <x:c r="N1410" s="20" t="n">
        <x:v>6.25</x:v>
      </x:c>
      <x:c r="O1410" s="20" t="n">
        <x:v>1.23</x:v>
      </x:c>
      <x:c r="P1410" s="20" t="n">
        <x:v>18.94</x:v>
      </x:c>
      <x:c r="Q1410" t="n">
        <x:v>6</x:v>
      </x:c>
      <x:c r="R1410" s="20" t="n">
        <x:v>11.13</x:v>
      </x:c>
      <x:c r="S1410" s="20" t="n">
        <x:v>31</x:v>
      </x:c>
      <x:c r="T1410" s="20" t="n">
        <x:v>2.13</x:v>
      </x:c>
      <x:c r="U1410" s="20" t="n">
        <x:v>67322</x:v>
      </x:c>
      <x:c r="V1410" s="20" t="n">
        <x:v>78.8</x:v>
      </x:c>
      <x:c r="W1410" s="20" t="n">
        <x:v>7.2</x:v>
      </x:c>
      <x:c r="X1410" s="20" t="n">
        <x:v>62.1</x:v>
      </x:c>
      <x:c r="Y1410" t="str">
        <x:v>Medium</x:v>
      </x:c>
      <x:c r="Z1410" s="20" t="n">
        <x:v>24.24</x:v>
      </x:c>
      <x:c r="AA1410" s="20" t="n">
        <x:v>24.97</x:v>
      </x:c>
      <x:c r="AB1410" s="20" t="n">
        <x:v>24.74</x:v>
      </x:c>
      <x:c r="AC1410" s="20" t="n">
        <x:v>25.01</x:v>
      </x:c>
      <x:c r="AD1410" t="str">
        <x:v>SYNTHETIC_PROTOTYPE</x:v>
      </x:c>
    </x:row>
    <x:row r="1411">
      <x:c r="A1411" s="18" t="n">
        <x:v>45644</x:v>
      </x:c>
      <x:c r="B1411" t="str">
        <x:v>Indonesia-Paradip</x:v>
      </x:c>
      <x:c r="C1411" t="str">
        <x:v>Indonesia</x:v>
      </x:c>
      <x:c r="D1411" t="str">
        <x:v>Paradip</x:v>
      </x:c>
      <x:c r="E1411" t="str">
        <x:v>Supramax</x:v>
      </x:c>
      <x:c r="F1411" s="20" t="n">
        <x:v>58000</x:v>
      </x:c>
      <x:c r="G1411" s="20" t="n">
        <x:v>190</x:v>
      </x:c>
      <x:c r="H1411" s="20" t="n">
        <x:v>32</x:v>
      </x:c>
      <x:c r="I1411" s="20" t="n">
        <x:v>11.7</x:v>
      </x:c>
      <x:c r="J1411" s="20" t="n">
        <x:v>3800</x:v>
      </x:c>
      <x:c r="K1411" s="20" t="n">
        <x:v>99.13</x:v>
      </x:c>
      <x:c r="L1411" s="20" t="n">
        <x:v>100.18</x:v>
      </x:c>
      <x:c r="M1411" s="20" t="n">
        <x:v>38.69</x:v>
      </x:c>
      <x:c r="N1411" s="20" t="n">
        <x:v>6.21</x:v>
      </x:c>
      <x:c r="O1411" s="20" t="n">
        <x:v>1.39</x:v>
      </x:c>
      <x:c r="P1411" s="20" t="n">
        <x:v>18.11</x:v>
      </x:c>
      <x:c r="Q1411" t="n">
        <x:v>5</x:v>
      </x:c>
      <x:c r="R1411" s="20" t="n">
        <x:v>11.61</x:v>
      </x:c>
      <x:c r="S1411" s="20" t="n">
        <x:v>31</x:v>
      </x:c>
      <x:c r="T1411" s="20" t="n">
        <x:v>1.81</x:v>
      </x:c>
      <x:c r="U1411" s="20" t="n">
        <x:v>55903</x:v>
      </x:c>
      <x:c r="V1411" s="20" t="n">
        <x:v>83.3</x:v>
      </x:c>
      <x:c r="W1411" s="20" t="n">
        <x:v>7.8</x:v>
      </x:c>
      <x:c r="X1411" s="20" t="n">
        <x:v>63.3</x:v>
      </x:c>
      <x:c r="Y1411" t="str">
        <x:v>Medium</x:v>
      </x:c>
      <x:c r="Z1411" s="20" t="n">
        <x:v>29.41</x:v>
      </x:c>
      <x:c r="AA1411" s="20" t="n">
        <x:v>29.21</x:v>
      </x:c>
      <x:c r="AB1411" s="20" t="n">
        <x:v>29.45</x:v>
      </x:c>
      <x:c r="AC1411" s="20" t="n">
        <x:v>29.34</x:v>
      </x:c>
      <x:c r="AD1411" t="str">
        <x:v>SYNTHETIC_PROTOTYPE</x:v>
      </x:c>
    </x:row>
    <x:row r="1412">
      <x:c r="A1412" s="18" t="n">
        <x:v>45644</x:v>
      </x:c>
      <x:c r="B1412" t="str">
        <x:v>Australia-Paradip</x:v>
      </x:c>
      <x:c r="C1412" t="str">
        <x:v>Australia</x:v>
      </x:c>
      <x:c r="D1412" t="str">
        <x:v>Paradip</x:v>
      </x:c>
      <x:c r="E1412" t="str">
        <x:v>Panamax</x:v>
      </x:c>
      <x:c r="F1412" s="20" t="n">
        <x:v>74000</x:v>
      </x:c>
      <x:c r="G1412" s="20" t="n">
        <x:v>225</x:v>
      </x:c>
      <x:c r="H1412" s="20" t="n">
        <x:v>32.2</x:v>
      </x:c>
      <x:c r="I1412" s="20" t="n">
        <x:v>13</x:v>
      </x:c>
      <x:c r="J1412" s="20" t="n">
        <x:v>4200</x:v>
      </x:c>
      <x:c r="K1412" s="20" t="n">
        <x:v>99.83</x:v>
      </x:c>
      <x:c r="L1412" s="20" t="n">
        <x:v>103.73</x:v>
      </x:c>
      <x:c r="M1412" s="20" t="n">
        <x:v>34.29</x:v>
      </x:c>
      <x:c r="N1412" s="20" t="n">
        <x:v>6.2</x:v>
      </x:c>
      <x:c r="O1412" s="20" t="n">
        <x:v>0.95</x:v>
      </x:c>
      <x:c r="P1412" s="20" t="n">
        <x:v>19.43</x:v>
      </x:c>
      <x:c r="Q1412" t="n">
        <x:v>7</x:v>
      </x:c>
      <x:c r="R1412" s="20" t="n">
        <x:v>11.17</x:v>
      </x:c>
      <x:c r="S1412" s="20" t="n">
        <x:v>33</x:v>
      </x:c>
      <x:c r="T1412" s="20" t="n">
        <x:v>2.03</x:v>
      </x:c>
      <x:c r="U1412" s="20" t="n">
        <x:v>69620</x:v>
      </x:c>
      <x:c r="V1412" s="20" t="n">
        <x:v>80.7</x:v>
      </x:c>
      <x:c r="W1412" s="20" t="n">
        <x:v>6.4</x:v>
      </x:c>
      <x:c r="X1412" s="20" t="n">
        <x:v>61.8</x:v>
      </x:c>
      <x:c r="Y1412" t="str">
        <x:v>Medium</x:v>
      </x:c>
      <x:c r="Z1412" s="20" t="n">
        <x:v>27.58</x:v>
      </x:c>
      <x:c r="AA1412" s="20" t="n">
        <x:v>26.62</x:v>
      </x:c>
      <x:c r="AB1412" s="20" t="n">
        <x:v>27.29</x:v>
      </x:c>
      <x:c r="AC1412" s="20" t="n">
        <x:v>28.06</x:v>
      </x:c>
      <x:c r="AD1412" t="str">
        <x:v>SYNTHETIC_PROTOTYPE</x:v>
      </x:c>
    </x:row>
    <x:row r="1413">
      <x:c r="A1413" s="18" t="n">
        <x:v>45644</x:v>
      </x:c>
      <x:c r="B1413" t="str">
        <x:v>Australia-Paradip</x:v>
      </x:c>
      <x:c r="C1413" t="str">
        <x:v>Australia</x:v>
      </x:c>
      <x:c r="D1413" t="str">
        <x:v>Paradip</x:v>
      </x:c>
      <x:c r="E1413" t="str">
        <x:v>Supramax</x:v>
      </x:c>
      <x:c r="F1413" s="20" t="n">
        <x:v>58000</x:v>
      </x:c>
      <x:c r="G1413" s="20" t="n">
        <x:v>190</x:v>
      </x:c>
      <x:c r="H1413" s="20" t="n">
        <x:v>31.8</x:v>
      </x:c>
      <x:c r="I1413" s="20" t="n">
        <x:v>11.5</x:v>
      </x:c>
      <x:c r="J1413" s="20" t="n">
        <x:v>4200</x:v>
      </x:c>
      <x:c r="K1413" s="20" t="n">
        <x:v>97.73</x:v>
      </x:c>
      <x:c r="L1413" s="20" t="n">
        <x:v>101.94</x:v>
      </x:c>
      <x:c r="M1413" s="20" t="n">
        <x:v>29.76</x:v>
      </x:c>
      <x:c r="N1413" s="20" t="n">
        <x:v>4.09</x:v>
      </x:c>
      <x:c r="O1413" s="20" t="n">
        <x:v>1.34</x:v>
      </x:c>
      <x:c r="P1413" s="20" t="n">
        <x:v>17.47</x:v>
      </x:c>
      <x:c r="Q1413" t="n">
        <x:v>8</x:v>
      </x:c>
      <x:c r="R1413" s="20" t="n">
        <x:v>10.75</x:v>
      </x:c>
      <x:c r="S1413" s="20" t="n">
        <x:v>33</x:v>
      </x:c>
      <x:c r="T1413" s="20" t="n">
        <x:v>2.02</x:v>
      </x:c>
      <x:c r="U1413" s="20" t="n">
        <x:v>49531</x:v>
      </x:c>
      <x:c r="V1413" s="20" t="n">
        <x:v>82.6</x:v>
      </x:c>
      <x:c r="W1413" s="20" t="n">
        <x:v>5.7</x:v>
      </x:c>
      <x:c r="X1413" s="20" t="n">
        <x:v>60.5</x:v>
      </x:c>
      <x:c r="Y1413" t="str">
        <x:v>Medium</x:v>
      </x:c>
      <x:c r="Z1413" s="20" t="n">
        <x:v>31.39</x:v>
      </x:c>
      <x:c r="AA1413" s="20" t="n">
        <x:v>31.27</x:v>
      </x:c>
      <x:c r="AB1413" s="20" t="n">
        <x:v>31</x:v>
      </x:c>
      <x:c r="AC1413" s="20" t="n">
        <x:v>31</x:v>
      </x:c>
      <x:c r="AD1413" t="str">
        <x:v>SYNTHETIC_PROTOTYPE</x:v>
      </x:c>
    </x:row>
    <x:row r="1414">
      <x:c r="A1414" s="18" t="n">
        <x:v>45645</x:v>
      </x:c>
      <x:c r="B1414" t="str">
        <x:v>Indonesia-Paradip</x:v>
      </x:c>
      <x:c r="C1414" t="str">
        <x:v>Indonesia</x:v>
      </x:c>
      <x:c r="D1414" t="str">
        <x:v>Paradip</x:v>
      </x:c>
      <x:c r="E1414" t="str">
        <x:v>Panamax</x:v>
      </x:c>
      <x:c r="F1414" s="20" t="n">
        <x:v>75000</x:v>
      </x:c>
      <x:c r="G1414" s="20" t="n">
        <x:v>225</x:v>
      </x:c>
      <x:c r="H1414" s="20" t="n">
        <x:v>32.3</x:v>
      </x:c>
      <x:c r="I1414" s="20" t="n">
        <x:v>13.2</x:v>
      </x:c>
      <x:c r="J1414" s="20" t="n">
        <x:v>3800</x:v>
      </x:c>
      <x:c r="K1414" s="20" t="n">
        <x:v>100.37</x:v>
      </x:c>
      <x:c r="L1414" s="20" t="n">
        <x:v>102.18</x:v>
      </x:c>
      <x:c r="M1414" s="20" t="n">
        <x:v>35.92</x:v>
      </x:c>
      <x:c r="N1414" s="20" t="n">
        <x:v>6.3</x:v>
      </x:c>
      <x:c r="O1414" s="20" t="n">
        <x:v>1.07</x:v>
      </x:c>
      <x:c r="P1414" s="20" t="n">
        <x:v>20.75</x:v>
      </x:c>
      <x:c r="Q1414" t="n">
        <x:v>9</x:v>
      </x:c>
      <x:c r="R1414" s="20" t="n">
        <x:v>11.27</x:v>
      </x:c>
      <x:c r="S1414" s="20" t="n">
        <x:v>34</x:v>
      </x:c>
      <x:c r="T1414" s="20" t="n">
        <x:v>2.16</x:v>
      </x:c>
      <x:c r="U1414" s="20" t="n">
        <x:v>71538</x:v>
      </x:c>
      <x:c r="V1414" s="20" t="n">
        <x:v>85.2</x:v>
      </x:c>
      <x:c r="W1414" s="20" t="n">
        <x:v>8.3</x:v>
      </x:c>
      <x:c r="X1414" s="20" t="n">
        <x:v>66.9</x:v>
      </x:c>
      <x:c r="Y1414" t="str">
        <x:v>High</x:v>
      </x:c>
      <x:c r="Z1414" s="20" t="n">
        <x:v>25.01</x:v>
      </x:c>
      <x:c r="AA1414" s="20" t="n">
        <x:v>24.24</x:v>
      </x:c>
      <x:c r="AB1414" s="20" t="n">
        <x:v>24.74</x:v>
      </x:c>
      <x:c r="AC1414" s="20" t="n">
        <x:v>24.64</x:v>
      </x:c>
      <x:c r="AD1414" t="str">
        <x:v>SYNTHETIC_PROTOTYPE</x:v>
      </x:c>
    </x:row>
    <x:row r="1415">
      <x:c r="A1415" s="18" t="n">
        <x:v>45645</x:v>
      </x:c>
      <x:c r="B1415" t="str">
        <x:v>Indonesia-Paradip</x:v>
      </x:c>
      <x:c r="C1415" t="str">
        <x:v>Indonesia</x:v>
      </x:c>
      <x:c r="D1415" t="str">
        <x:v>Paradip</x:v>
      </x:c>
      <x:c r="E1415" t="str">
        <x:v>Supramax</x:v>
      </x:c>
      <x:c r="F1415" s="20" t="n">
        <x:v>58000</x:v>
      </x:c>
      <x:c r="G1415" s="20" t="n">
        <x:v>190</x:v>
      </x:c>
      <x:c r="H1415" s="20" t="n">
        <x:v>32</x:v>
      </x:c>
      <x:c r="I1415" s="20" t="n">
        <x:v>11.7</x:v>
      </x:c>
      <x:c r="J1415" s="20" t="n">
        <x:v>3800</x:v>
      </x:c>
      <x:c r="K1415" s="20" t="n">
        <x:v>97.65</x:v>
      </x:c>
      <x:c r="L1415" s="20" t="n">
        <x:v>102.44</x:v>
      </x:c>
      <x:c r="M1415" s="20" t="n">
        <x:v>40.09</x:v>
      </x:c>
      <x:c r="N1415" s="20" t="n">
        <x:v>6.47</x:v>
      </x:c>
      <x:c r="O1415" s="20" t="n">
        <x:v>1.42</x:v>
      </x:c>
      <x:c r="P1415" s="20" t="n">
        <x:v>17.52</x:v>
      </x:c>
      <x:c r="Q1415" t="n">
        <x:v>5</x:v>
      </x:c>
      <x:c r="R1415" s="20" t="n">
        <x:v>11.09</x:v>
      </x:c>
      <x:c r="S1415" s="20" t="n">
        <x:v>28</x:v>
      </x:c>
      <x:c r="T1415" s="20" t="n">
        <x:v>2.04</x:v>
      </x:c>
      <x:c r="U1415" s="20" t="n">
        <x:v>57473</x:v>
      </x:c>
      <x:c r="V1415" s="20" t="n">
        <x:v>81</x:v>
      </x:c>
      <x:c r="W1415" s="20" t="n">
        <x:v>6.7</x:v>
      </x:c>
      <x:c r="X1415" s="20" t="n">
        <x:v>61</x:v>
      </x:c>
      <x:c r="Y1415" t="str">
        <x:v>Medium</x:v>
      </x:c>
      <x:c r="Z1415" s="20" t="n">
        <x:v>29.34</x:v>
      </x:c>
      <x:c r="AA1415" s="20" t="n">
        <x:v>29.41</x:v>
      </x:c>
      <x:c r="AB1415" s="20" t="n">
        <x:v>29.49</x:v>
      </x:c>
      <x:c r="AC1415" s="20" t="n">
        <x:v>29.52</x:v>
      </x:c>
      <x:c r="AD1415" t="str">
        <x:v>SYNTHETIC_PROTOTYPE</x:v>
      </x:c>
    </x:row>
    <x:row r="1416">
      <x:c r="A1416" s="18" t="n">
        <x:v>45645</x:v>
      </x:c>
      <x:c r="B1416" t="str">
        <x:v>Australia-Paradip</x:v>
      </x:c>
      <x:c r="C1416" t="str">
        <x:v>Australia</x:v>
      </x:c>
      <x:c r="D1416" t="str">
        <x:v>Paradip</x:v>
      </x:c>
      <x:c r="E1416" t="str">
        <x:v>Panamax</x:v>
      </x:c>
      <x:c r="F1416" s="20" t="n">
        <x:v>74000</x:v>
      </x:c>
      <x:c r="G1416" s="20" t="n">
        <x:v>225</x:v>
      </x:c>
      <x:c r="H1416" s="20" t="n">
        <x:v>32.2</x:v>
      </x:c>
      <x:c r="I1416" s="20" t="n">
        <x:v>13</x:v>
      </x:c>
      <x:c r="J1416" s="20" t="n">
        <x:v>4200</x:v>
      </x:c>
      <x:c r="K1416" s="20" t="n">
        <x:v>98.86</x:v>
      </x:c>
      <x:c r="L1416" s="20" t="n">
        <x:v>103.79</x:v>
      </x:c>
      <x:c r="M1416" s="20" t="n">
        <x:v>40.74</x:v>
      </x:c>
      <x:c r="N1416" s="20" t="n">
        <x:v>6.61</x:v>
      </x:c>
      <x:c r="O1416" s="20" t="n">
        <x:v>1.43</x:v>
      </x:c>
      <x:c r="P1416" s="20" t="n">
        <x:v>21.51</x:v>
      </x:c>
      <x:c r="Q1416" t="n">
        <x:v>6</x:v>
      </x:c>
      <x:c r="R1416" s="20" t="n">
        <x:v>11.13</x:v>
      </x:c>
      <x:c r="S1416" s="20" t="n">
        <x:v>34</x:v>
      </x:c>
      <x:c r="T1416" s="20" t="n">
        <x:v>2.06</x:v>
      </x:c>
      <x:c r="U1416" s="20" t="n">
        <x:v>67398</x:v>
      </x:c>
      <x:c r="V1416" s="20" t="n">
        <x:v>87.4</x:v>
      </x:c>
      <x:c r="W1416" s="20" t="n">
        <x:v>6.4</x:v>
      </x:c>
      <x:c r="X1416" s="20" t="n">
        <x:v>68.5</x:v>
      </x:c>
      <x:c r="Y1416" t="str">
        <x:v>High</x:v>
      </x:c>
      <x:c r="Z1416" s="20" t="n">
        <x:v>28.06</x:v>
      </x:c>
      <x:c r="AA1416" s="20" t="n">
        <x:v>27.58</x:v>
      </x:c>
      <x:c r="AB1416" s="20" t="n">
        <x:v>27.27</x:v>
      </x:c>
      <x:c r="AC1416" s="20" t="n">
        <x:v>27.63</x:v>
      </x:c>
      <x:c r="AD1416" t="str">
        <x:v>SYNTHETIC_PROTOTYPE</x:v>
      </x:c>
    </x:row>
    <x:row r="1417">
      <x:c r="A1417" s="18" t="n">
        <x:v>45645</x:v>
      </x:c>
      <x:c r="B1417" t="str">
        <x:v>Australia-Paradip</x:v>
      </x:c>
      <x:c r="C1417" t="str">
        <x:v>Australia</x:v>
      </x:c>
      <x:c r="D1417" t="str">
        <x:v>Paradip</x:v>
      </x:c>
      <x:c r="E1417" t="str">
        <x:v>Supramax</x:v>
      </x:c>
      <x:c r="F1417" s="20" t="n">
        <x:v>58000</x:v>
      </x:c>
      <x:c r="G1417" s="20" t="n">
        <x:v>190</x:v>
      </x:c>
      <x:c r="H1417" s="20" t="n">
        <x:v>31.8</x:v>
      </x:c>
      <x:c r="I1417" s="20" t="n">
        <x:v>11.5</x:v>
      </x:c>
      <x:c r="J1417" s="20" t="n">
        <x:v>4200</x:v>
      </x:c>
      <x:c r="K1417" s="20" t="n">
        <x:v>99.61</x:v>
      </x:c>
      <x:c r="L1417" s="20" t="n">
        <x:v>101.07</x:v>
      </x:c>
      <x:c r="M1417" s="20" t="n">
        <x:v>37.76</x:v>
      </x:c>
      <x:c r="N1417" s="20" t="n">
        <x:v>6.24</x:v>
      </x:c>
      <x:c r="O1417" s="20" t="n">
        <x:v>1.28</x:v>
      </x:c>
      <x:c r="P1417" s="20" t="n">
        <x:v>15.62</x:v>
      </x:c>
      <x:c r="Q1417" t="n">
        <x:v>8</x:v>
      </x:c>
      <x:c r="R1417" s="20" t="n">
        <x:v>11</x:v>
      </x:c>
      <x:c r="S1417" s="20" t="n">
        <x:v>30</x:v>
      </x:c>
      <x:c r="T1417" s="20" t="n">
        <x:v>1.98</x:v>
      </x:c>
      <x:c r="U1417" s="20" t="n">
        <x:v>57913</x:v>
      </x:c>
      <x:c r="V1417" s="20" t="n">
        <x:v>74.1</x:v>
      </x:c>
      <x:c r="W1417" s="20" t="n">
        <x:v>3.4</x:v>
      </x:c>
      <x:c r="X1417" s="20" t="n">
        <x:v>53.2</x:v>
      </x:c>
      <x:c r="Y1417" t="str">
        <x:v>Medium</x:v>
      </x:c>
      <x:c r="Z1417" s="20" t="n">
        <x:v>31</x:v>
      </x:c>
      <x:c r="AA1417" s="20" t="n">
        <x:v>31.39</x:v>
      </x:c>
      <x:c r="AB1417" s="20" t="n">
        <x:v>31.03</x:v>
      </x:c>
      <x:c r="AC1417" s="20" t="n">
        <x:v>31.32</x:v>
      </x:c>
      <x:c r="AD1417" t="str">
        <x:v>SYNTHETIC_PROTOTYPE</x:v>
      </x:c>
    </x:row>
    <x:row r="1418">
      <x:c r="A1418" s="18" t="n">
        <x:v>45646</x:v>
      </x:c>
      <x:c r="B1418" t="str">
        <x:v>Indonesia-Paradip</x:v>
      </x:c>
      <x:c r="C1418" t="str">
        <x:v>Indonesia</x:v>
      </x:c>
      <x:c r="D1418" t="str">
        <x:v>Paradip</x:v>
      </x:c>
      <x:c r="E1418" t="str">
        <x:v>Panamax</x:v>
      </x:c>
      <x:c r="F1418" s="20" t="n">
        <x:v>75000</x:v>
      </x:c>
      <x:c r="G1418" s="20" t="n">
        <x:v>225</x:v>
      </x:c>
      <x:c r="H1418" s="20" t="n">
        <x:v>32.3</x:v>
      </x:c>
      <x:c r="I1418" s="20" t="n">
        <x:v>13.2</x:v>
      </x:c>
      <x:c r="J1418" s="20" t="n">
        <x:v>3800</x:v>
      </x:c>
      <x:c r="K1418" s="20" t="n">
        <x:v>96.95</x:v>
      </x:c>
      <x:c r="L1418" s="20" t="n">
        <x:v>100.19</x:v>
      </x:c>
      <x:c r="M1418" s="20" t="n">
        <x:v>42.81</x:v>
      </x:c>
      <x:c r="N1418" s="20" t="n">
        <x:v>7.03</x:v>
      </x:c>
      <x:c r="O1418" s="20" t="n">
        <x:v>1.47</x:v>
      </x:c>
      <x:c r="P1418" s="20" t="n">
        <x:v>15.94</x:v>
      </x:c>
      <x:c r="Q1418" t="n">
        <x:v>6</x:v>
      </x:c>
      <x:c r="R1418" s="20" t="n">
        <x:v>10.83</x:v>
      </x:c>
      <x:c r="S1418" s="20" t="n">
        <x:v>29</x:v>
      </x:c>
      <x:c r="T1418" s="20" t="n">
        <x:v>2.05</x:v>
      </x:c>
      <x:c r="U1418" s="20" t="n">
        <x:v>65444</x:v>
      </x:c>
      <x:c r="V1418" s="20" t="n">
        <x:v>83</x:v>
      </x:c>
      <x:c r="W1418" s="20" t="n">
        <x:v>5.8</x:v>
      </x:c>
      <x:c r="X1418" s="20" t="n">
        <x:v>58.9</x:v>
      </x:c>
      <x:c r="Y1418" t="str">
        <x:v>Medium</x:v>
      </x:c>
      <x:c r="Z1418" s="20" t="n">
        <x:v>24.64</x:v>
      </x:c>
      <x:c r="AA1418" s="20" t="n">
        <x:v>25.01</x:v>
      </x:c>
      <x:c r="AB1418" s="20" t="n">
        <x:v>24.81</x:v>
      </x:c>
      <x:c r="AC1418" s="20" t="n">
        <x:v>25.09</x:v>
      </x:c>
      <x:c r="AD1418" t="str">
        <x:v>SYNTHETIC_PROTOTYPE</x:v>
      </x:c>
    </x:row>
    <x:row r="1419">
      <x:c r="A1419" s="18" t="n">
        <x:v>45646</x:v>
      </x:c>
      <x:c r="B1419" t="str">
        <x:v>Indonesia-Paradip</x:v>
      </x:c>
      <x:c r="C1419" t="str">
        <x:v>Indonesia</x:v>
      </x:c>
      <x:c r="D1419" t="str">
        <x:v>Paradip</x:v>
      </x:c>
      <x:c r="E1419" t="str">
        <x:v>Supramax</x:v>
      </x:c>
      <x:c r="F1419" s="20" t="n">
        <x:v>58000</x:v>
      </x:c>
      <x:c r="G1419" s="20" t="n">
        <x:v>190</x:v>
      </x:c>
      <x:c r="H1419" s="20" t="n">
        <x:v>32</x:v>
      </x:c>
      <x:c r="I1419" s="20" t="n">
        <x:v>11.7</x:v>
      </x:c>
      <x:c r="J1419" s="20" t="n">
        <x:v>3800</x:v>
      </x:c>
      <x:c r="K1419" s="20" t="n">
        <x:v>97.63</x:v>
      </x:c>
      <x:c r="L1419" s="20" t="n">
        <x:v>101.52</x:v>
      </x:c>
      <x:c r="M1419" s="20" t="n">
        <x:v>33.97</x:v>
      </x:c>
      <x:c r="N1419" s="20" t="n">
        <x:v>6.71</x:v>
      </x:c>
      <x:c r="O1419" s="20" t="n">
        <x:v>0.71</x:v>
      </x:c>
      <x:c r="P1419" s="20" t="n">
        <x:v>17.15</x:v>
      </x:c>
      <x:c r="Q1419" t="n">
        <x:v>9</x:v>
      </x:c>
      <x:c r="R1419" s="20" t="n">
        <x:v>11.6</x:v>
      </x:c>
      <x:c r="S1419" s="20" t="n">
        <x:v>31</x:v>
      </x:c>
      <x:c r="T1419" s="20" t="n">
        <x:v>2.01</x:v>
      </x:c>
      <x:c r="U1419" s="20" t="n">
        <x:v>54368</x:v>
      </x:c>
      <x:c r="V1419" s="20" t="n">
        <x:v>78.4</x:v>
      </x:c>
      <x:c r="W1419" s="20" t="n">
        <x:v>6.9</x:v>
      </x:c>
      <x:c r="X1419" s="20" t="n">
        <x:v>57.5</x:v>
      </x:c>
      <x:c r="Y1419" t="str">
        <x:v>Medium</x:v>
      </x:c>
      <x:c r="Z1419" s="20" t="n">
        <x:v>29.52</x:v>
      </x:c>
      <x:c r="AA1419" s="20" t="n">
        <x:v>29.34</x:v>
      </x:c>
      <x:c r="AB1419" s="20" t="n">
        <x:v>29.38</x:v>
      </x:c>
      <x:c r="AC1419" s="20" t="n">
        <x:v>28.88</x:v>
      </x:c>
      <x:c r="AD1419" t="str">
        <x:v>SYNTHETIC_PROTOTYPE</x:v>
      </x:c>
    </x:row>
    <x:row r="1420">
      <x:c r="A1420" s="18" t="n">
        <x:v>45646</x:v>
      </x:c>
      <x:c r="B1420" t="str">
        <x:v>Australia-Paradip</x:v>
      </x:c>
      <x:c r="C1420" t="str">
        <x:v>Australia</x:v>
      </x:c>
      <x:c r="D1420" t="str">
        <x:v>Paradip</x:v>
      </x:c>
      <x:c r="E1420" t="str">
        <x:v>Panamax</x:v>
      </x:c>
      <x:c r="F1420" s="20" t="n">
        <x:v>74000</x:v>
      </x:c>
      <x:c r="G1420" s="20" t="n">
        <x:v>225</x:v>
      </x:c>
      <x:c r="H1420" s="20" t="n">
        <x:v>32.2</x:v>
      </x:c>
      <x:c r="I1420" s="20" t="n">
        <x:v>13</x:v>
      </x:c>
      <x:c r="J1420" s="20" t="n">
        <x:v>4200</x:v>
      </x:c>
      <x:c r="K1420" s="20" t="n">
        <x:v>100.9</x:v>
      </x:c>
      <x:c r="L1420" s="20" t="n">
        <x:v>103.27</x:v>
      </x:c>
      <x:c r="M1420" s="20" t="n">
        <x:v>26.68</x:v>
      </x:c>
      <x:c r="N1420" s="20" t="n">
        <x:v>3.85</x:v>
      </x:c>
      <x:c r="O1420" s="20" t="n">
        <x:v>1.13</x:v>
      </x:c>
      <x:c r="P1420" s="20" t="n">
        <x:v>18.16</x:v>
      </x:c>
      <x:c r="Q1420" t="n">
        <x:v>7</x:v>
      </x:c>
      <x:c r="R1420" s="20" t="n">
        <x:v>11.09</x:v>
      </x:c>
      <x:c r="S1420" s="20" t="n">
        <x:v>29</x:v>
      </x:c>
      <x:c r="T1420" s="20" t="n">
        <x:v>2.03</x:v>
      </x:c>
      <x:c r="U1420" s="20" t="n">
        <x:v>69922</x:v>
      </x:c>
      <x:c r="V1420" s="20" t="n">
        <x:v>80.4</x:v>
      </x:c>
      <x:c r="W1420" s="20" t="n">
        <x:v>5.1</x:v>
      </x:c>
      <x:c r="X1420" s="20" t="n">
        <x:v>59.6</x:v>
      </x:c>
      <x:c r="Y1420" t="str">
        <x:v>Medium</x:v>
      </x:c>
      <x:c r="Z1420" s="20" t="n">
        <x:v>27.63</x:v>
      </x:c>
      <x:c r="AA1420" s="20" t="n">
        <x:v>28.06</x:v>
      </x:c>
      <x:c r="AB1420" s="20" t="n">
        <x:v>27.36</x:v>
      </x:c>
      <x:c r="AC1420" s="20" t="n">
        <x:v>26.99</x:v>
      </x:c>
      <x:c r="AD1420" t="str">
        <x:v>SYNTHETIC_PROTOTYPE</x:v>
      </x:c>
    </x:row>
    <x:row r="1421">
      <x:c r="A1421" s="18" t="n">
        <x:v>45646</x:v>
      </x:c>
      <x:c r="B1421" t="str">
        <x:v>Australia-Paradip</x:v>
      </x:c>
      <x:c r="C1421" t="str">
        <x:v>Australia</x:v>
      </x:c>
      <x:c r="D1421" t="str">
        <x:v>Paradip</x:v>
      </x:c>
      <x:c r="E1421" t="str">
        <x:v>Supramax</x:v>
      </x:c>
      <x:c r="F1421" s="20" t="n">
        <x:v>58000</x:v>
      </x:c>
      <x:c r="G1421" s="20" t="n">
        <x:v>190</x:v>
      </x:c>
      <x:c r="H1421" s="20" t="n">
        <x:v>31.8</x:v>
      </x:c>
      <x:c r="I1421" s="20" t="n">
        <x:v>11.5</x:v>
      </x:c>
      <x:c r="J1421" s="20" t="n">
        <x:v>4200</x:v>
      </x:c>
      <x:c r="K1421" s="20" t="n">
        <x:v>98.73</x:v>
      </x:c>
      <x:c r="L1421" s="20" t="n">
        <x:v>103.71</x:v>
      </x:c>
      <x:c r="M1421" s="20" t="n">
        <x:v>34.24</x:v>
      </x:c>
      <x:c r="N1421" s="20" t="n">
        <x:v>6.16</x:v>
      </x:c>
      <x:c r="O1421" s="20" t="n">
        <x:v>0.96</x:v>
      </x:c>
      <x:c r="P1421" s="20" t="n">
        <x:v>21.09</x:v>
      </x:c>
      <x:c r="Q1421" t="n">
        <x:v>5</x:v>
      </x:c>
      <x:c r="R1421" s="20" t="n">
        <x:v>11.19</x:v>
      </x:c>
      <x:c r="S1421" s="20" t="n">
        <x:v>32</x:v>
      </x:c>
      <x:c r="T1421" s="20" t="n">
        <x:v>2.09</x:v>
      </x:c>
      <x:c r="U1421" s="20" t="n">
        <x:v>59287</x:v>
      </x:c>
      <x:c r="V1421" s="20" t="n">
        <x:v>86.2</x:v>
      </x:c>
      <x:c r="W1421" s="20" t="n">
        <x:v>7.7</x:v>
      </x:c>
      <x:c r="X1421" s="20" t="n">
        <x:v>67</x:v>
      </x:c>
      <x:c r="Y1421" t="str">
        <x:v>High</x:v>
      </x:c>
      <x:c r="Z1421" s="20" t="n">
        <x:v>31.32</x:v>
      </x:c>
      <x:c r="AA1421" s="20" t="n">
        <x:v>31</x:v>
      </x:c>
      <x:c r="AB1421" s="20" t="n">
        <x:v>30.88</x:v>
      </x:c>
      <x:c r="AC1421" s="20" t="n">
        <x:v>31.41</x:v>
      </x:c>
      <x:c r="AD1421" t="str">
        <x:v>SYNTHETIC_PROTOTYPE</x:v>
      </x:c>
    </x:row>
    <x:row r="1422">
      <x:c r="A1422" s="18" t="n">
        <x:v>45647</x:v>
      </x:c>
      <x:c r="B1422" t="str">
        <x:v>Indonesia-Paradip</x:v>
      </x:c>
      <x:c r="C1422" t="str">
        <x:v>Indonesia</x:v>
      </x:c>
      <x:c r="D1422" t="str">
        <x:v>Paradip</x:v>
      </x:c>
      <x:c r="E1422" t="str">
        <x:v>Panamax</x:v>
      </x:c>
      <x:c r="F1422" s="20" t="n">
        <x:v>75000</x:v>
      </x:c>
      <x:c r="G1422" s="20" t="n">
        <x:v>225</x:v>
      </x:c>
      <x:c r="H1422" s="20" t="n">
        <x:v>32.3</x:v>
      </x:c>
      <x:c r="I1422" s="20" t="n">
        <x:v>13.2</x:v>
      </x:c>
      <x:c r="J1422" s="20" t="n">
        <x:v>3800</x:v>
      </x:c>
      <x:c r="K1422" s="20" t="n">
        <x:v>98.08</x:v>
      </x:c>
      <x:c r="L1422" s="20" t="n">
        <x:v>101.69</x:v>
      </x:c>
      <x:c r="M1422" s="20" t="n">
        <x:v>35.98</x:v>
      </x:c>
      <x:c r="N1422" s="20" t="n">
        <x:v>6.71</x:v>
      </x:c>
      <x:c r="O1422" s="20" t="n">
        <x:v>0.91</x:v>
      </x:c>
      <x:c r="P1422" s="20" t="n">
        <x:v>16.7</x:v>
      </x:c>
      <x:c r="Q1422" t="n">
        <x:v>6</x:v>
      </x:c>
      <x:c r="R1422" s="20" t="n">
        <x:v>10.94</x:v>
      </x:c>
      <x:c r="S1422" s="20" t="n">
        <x:v>31</x:v>
      </x:c>
      <x:c r="T1422" s="20" t="n">
        <x:v>1.86</x:v>
      </x:c>
      <x:c r="U1422" s="20" t="n">
        <x:v>69726</x:v>
      </x:c>
      <x:c r="V1422" s="20" t="n">
        <x:v>82.3</x:v>
      </x:c>
      <x:c r="W1422" s="20" t="n">
        <x:v>6.6</x:v>
      </x:c>
      <x:c r="X1422" s="20" t="n">
        <x:v>58.5</x:v>
      </x:c>
      <x:c r="Y1422" t="str">
        <x:v>Medium</x:v>
      </x:c>
      <x:c r="Z1422" s="20" t="n">
        <x:v>25.09</x:v>
      </x:c>
      <x:c r="AA1422" s="20" t="n">
        <x:v>24.64</x:v>
      </x:c>
      <x:c r="AB1422" s="20" t="n">
        <x:v>24.7</x:v>
      </x:c>
      <x:c r="AC1422" s="20" t="n">
        <x:v>24.52</x:v>
      </x:c>
      <x:c r="AD1422" t="str">
        <x:v>SYNTHETIC_PROTOTYPE</x:v>
      </x:c>
    </x:row>
    <x:row r="1423">
      <x:c r="A1423" s="18" t="n">
        <x:v>45647</x:v>
      </x:c>
      <x:c r="B1423" t="str">
        <x:v>Indonesia-Paradip</x:v>
      </x:c>
      <x:c r="C1423" t="str">
        <x:v>Indonesia</x:v>
      </x:c>
      <x:c r="D1423" t="str">
        <x:v>Paradip</x:v>
      </x:c>
      <x:c r="E1423" t="str">
        <x:v>Supramax</x:v>
      </x:c>
      <x:c r="F1423" s="20" t="n">
        <x:v>58000</x:v>
      </x:c>
      <x:c r="G1423" s="20" t="n">
        <x:v>190</x:v>
      </x:c>
      <x:c r="H1423" s="20" t="n">
        <x:v>32</x:v>
      </x:c>
      <x:c r="I1423" s="20" t="n">
        <x:v>11.7</x:v>
      </x:c>
      <x:c r="J1423" s="20" t="n">
        <x:v>3800</x:v>
      </x:c>
      <x:c r="K1423" s="20" t="n">
        <x:v>96.68</x:v>
      </x:c>
      <x:c r="L1423" s="20" t="n">
        <x:v>101.49</x:v>
      </x:c>
      <x:c r="M1423" s="20" t="n">
        <x:v>36.3</x:v>
      </x:c>
      <x:c r="N1423" s="20" t="n">
        <x:v>6.32</x:v>
      </x:c>
      <x:c r="O1423" s="20" t="n">
        <x:v>1.1</x:v>
      </x:c>
      <x:c r="P1423" s="20" t="n">
        <x:v>17.87</x:v>
      </x:c>
      <x:c r="Q1423" t="n">
        <x:v>4</x:v>
      </x:c>
      <x:c r="R1423" s="20" t="n">
        <x:v>10.45</x:v>
      </x:c>
      <x:c r="S1423" s="20" t="n">
        <x:v>31</x:v>
      </x:c>
      <x:c r="T1423" s="20" t="n">
        <x:v>1.89</x:v>
      </x:c>
      <x:c r="U1423" s="20" t="n">
        <x:v>52085</x:v>
      </x:c>
      <x:c r="V1423" s="20" t="n">
        <x:v>82.8</x:v>
      </x:c>
      <x:c r="W1423" s="20" t="n">
        <x:v>8.3</x:v>
      </x:c>
      <x:c r="X1423" s="20" t="n">
        <x:v>62.2</x:v>
      </x:c>
      <x:c r="Y1423" t="str">
        <x:v>Medium</x:v>
      </x:c>
      <x:c r="Z1423" s="20" t="n">
        <x:v>28.88</x:v>
      </x:c>
      <x:c r="AA1423" s="20" t="n">
        <x:v>29.52</x:v>
      </x:c>
      <x:c r="AB1423" s="20" t="n">
        <x:v>29.32</x:v>
      </x:c>
      <x:c r="AC1423" s="20" t="n">
        <x:v>28.98</x:v>
      </x:c>
      <x:c r="AD1423" t="str">
        <x:v>SYNTHETIC_PROTOTYPE</x:v>
      </x:c>
    </x:row>
    <x:row r="1424">
      <x:c r="A1424" s="18" t="n">
        <x:v>45647</x:v>
      </x:c>
      <x:c r="B1424" t="str">
        <x:v>Australia-Paradip</x:v>
      </x:c>
      <x:c r="C1424" t="str">
        <x:v>Australia</x:v>
      </x:c>
      <x:c r="D1424" t="str">
        <x:v>Paradip</x:v>
      </x:c>
      <x:c r="E1424" t="str">
        <x:v>Panamax</x:v>
      </x:c>
      <x:c r="F1424" s="20" t="n">
        <x:v>74000</x:v>
      </x:c>
      <x:c r="G1424" s="20" t="n">
        <x:v>225</x:v>
      </x:c>
      <x:c r="H1424" s="20" t="n">
        <x:v>32.2</x:v>
      </x:c>
      <x:c r="I1424" s="20" t="n">
        <x:v>13</x:v>
      </x:c>
      <x:c r="J1424" s="20" t="n">
        <x:v>4200</x:v>
      </x:c>
      <x:c r="K1424" s="20" t="n">
        <x:v>98.06</x:v>
      </x:c>
      <x:c r="L1424" s="20" t="n">
        <x:v>102.96</x:v>
      </x:c>
      <x:c r="M1424" s="20" t="n">
        <x:v>39.62</x:v>
      </x:c>
      <x:c r="N1424" s="20" t="n">
        <x:v>7.43</x:v>
      </x:c>
      <x:c r="O1424" s="20" t="n">
        <x:v>0.99</x:v>
      </x:c>
      <x:c r="P1424" s="20" t="n">
        <x:v>20.65</x:v>
      </x:c>
      <x:c r="Q1424" t="n">
        <x:v>7</x:v>
      </x:c>
      <x:c r="R1424" s="20" t="n">
        <x:v>11.14</x:v>
      </x:c>
      <x:c r="S1424" s="20" t="n">
        <x:v>35</x:v>
      </x:c>
      <x:c r="T1424" s="20" t="n">
        <x:v>1.86</x:v>
      </x:c>
      <x:c r="U1424" s="20" t="n">
        <x:v>65911</x:v>
      </x:c>
      <x:c r="V1424" s="20" t="n">
        <x:v>86.2</x:v>
      </x:c>
      <x:c r="W1424" s="20" t="n">
        <x:v>8.9</x:v>
      </x:c>
      <x:c r="X1424" s="20" t="n">
        <x:v>67.3</x:v>
      </x:c>
      <x:c r="Y1424" t="str">
        <x:v>High</x:v>
      </x:c>
      <x:c r="Z1424" s="20" t="n">
        <x:v>26.99</x:v>
      </x:c>
      <x:c r="AA1424" s="20" t="n">
        <x:v>27.63</x:v>
      </x:c>
      <x:c r="AB1424" s="20" t="n">
        <x:v>27.38</x:v>
      </x:c>
      <x:c r="AC1424" s="20" t="n">
        <x:v>27.56</x:v>
      </x:c>
      <x:c r="AD1424" t="str">
        <x:v>SYNTHETIC_PROTOTYPE</x:v>
      </x:c>
    </x:row>
    <x:row r="1425">
      <x:c r="A1425" s="18" t="n">
        <x:v>45647</x:v>
      </x:c>
      <x:c r="B1425" t="str">
        <x:v>Australia-Paradip</x:v>
      </x:c>
      <x:c r="C1425" t="str">
        <x:v>Australia</x:v>
      </x:c>
      <x:c r="D1425" t="str">
        <x:v>Paradip</x:v>
      </x:c>
      <x:c r="E1425" t="str">
        <x:v>Supramax</x:v>
      </x:c>
      <x:c r="F1425" s="20" t="n">
        <x:v>58000</x:v>
      </x:c>
      <x:c r="G1425" s="20" t="n">
        <x:v>190</x:v>
      </x:c>
      <x:c r="H1425" s="20" t="n">
        <x:v>31.8</x:v>
      </x:c>
      <x:c r="I1425" s="20" t="n">
        <x:v>11.5</x:v>
      </x:c>
      <x:c r="J1425" s="20" t="n">
        <x:v>4200</x:v>
      </x:c>
      <x:c r="K1425" s="20" t="n">
        <x:v>97.18</x:v>
      </x:c>
      <x:c r="L1425" s="20" t="n">
        <x:v>102.36</x:v>
      </x:c>
      <x:c r="M1425" s="20" t="n">
        <x:v>35.95</x:v>
      </x:c>
      <x:c r="N1425" s="20" t="n">
        <x:v>6.44</x:v>
      </x:c>
      <x:c r="O1425" s="20" t="n">
        <x:v>1.02</x:v>
      </x:c>
      <x:c r="P1425" s="20" t="n">
        <x:v>19.67</x:v>
      </x:c>
      <x:c r="Q1425" t="n">
        <x:v>8</x:v>
      </x:c>
      <x:c r="R1425" s="20" t="n">
        <x:v>11.45</x:v>
      </x:c>
      <x:c r="S1425" s="20" t="n">
        <x:v>33</x:v>
      </x:c>
      <x:c r="T1425" s="20" t="n">
        <x:v>1.99</x:v>
      </x:c>
      <x:c r="U1425" s="20" t="n">
        <x:v>49738</x:v>
      </x:c>
      <x:c r="V1425" s="20" t="n">
        <x:v>84.5</x:v>
      </x:c>
      <x:c r="W1425" s="20" t="n">
        <x:v>6.4</x:v>
      </x:c>
      <x:c r="X1425" s="20" t="n">
        <x:v>63.6</x:v>
      </x:c>
      <x:c r="Y1425" t="str">
        <x:v>Medium</x:v>
      </x:c>
      <x:c r="Z1425" s="20" t="n">
        <x:v>31.41</x:v>
      </x:c>
      <x:c r="AA1425" s="20" t="n">
        <x:v>31.32</x:v>
      </x:c>
      <x:c r="AB1425" s="20" t="n">
        <x:v>31.07</x:v>
      </x:c>
      <x:c r="AC1425" s="20" t="n">
        <x:v>31.12</x:v>
      </x:c>
      <x:c r="AD1425" t="str">
        <x:v>SYNTHETIC_PROTOTYPE</x:v>
      </x:c>
    </x:row>
    <x:row r="1426">
      <x:c r="A1426" s="18" t="n">
        <x:v>45648</x:v>
      </x:c>
      <x:c r="B1426" t="str">
        <x:v>Indonesia-Paradip</x:v>
      </x:c>
      <x:c r="C1426" t="str">
        <x:v>Indonesia</x:v>
      </x:c>
      <x:c r="D1426" t="str">
        <x:v>Paradip</x:v>
      </x:c>
      <x:c r="E1426" t="str">
        <x:v>Panamax</x:v>
      </x:c>
      <x:c r="F1426" s="20" t="n">
        <x:v>75000</x:v>
      </x:c>
      <x:c r="G1426" s="20" t="n">
        <x:v>225</x:v>
      </x:c>
      <x:c r="H1426" s="20" t="n">
        <x:v>32.3</x:v>
      </x:c>
      <x:c r="I1426" s="20" t="n">
        <x:v>13.2</x:v>
      </x:c>
      <x:c r="J1426" s="20" t="n">
        <x:v>3800</x:v>
      </x:c>
      <x:c r="K1426" s="20" t="n">
        <x:v>99.8</x:v>
      </x:c>
      <x:c r="L1426" s="20" t="n">
        <x:v>102.54</x:v>
      </x:c>
      <x:c r="M1426" s="20" t="n">
        <x:v>33.79</x:v>
      </x:c>
      <x:c r="N1426" s="20" t="n">
        <x:v>5.29</x:v>
      </x:c>
      <x:c r="O1426" s="20" t="n">
        <x:v>1.26</x:v>
      </x:c>
      <x:c r="P1426" s="20" t="n">
        <x:v>16.26</x:v>
      </x:c>
      <x:c r="Q1426" t="n">
        <x:v>5</x:v>
      </x:c>
      <x:c r="R1426" s="20" t="n">
        <x:v>10.86</x:v>
      </x:c>
      <x:c r="S1426" s="20" t="n">
        <x:v>29</x:v>
      </x:c>
      <x:c r="T1426" s="20" t="n">
        <x:v>1.86</x:v>
      </x:c>
      <x:c r="U1426" s="20" t="n">
        <x:v>73283</x:v>
      </x:c>
      <x:c r="V1426" s="20" t="n">
        <x:v>78.6</x:v>
      </x:c>
      <x:c r="W1426" s="20" t="n">
        <x:v>7.5</x:v>
      </x:c>
      <x:c r="X1426" s="20" t="n">
        <x:v>58.5</x:v>
      </x:c>
      <x:c r="Y1426" t="str">
        <x:v>Medium</x:v>
      </x:c>
      <x:c r="Z1426" s="20" t="n">
        <x:v>24.52</x:v>
      </x:c>
      <x:c r="AA1426" s="20" t="n">
        <x:v>25.09</x:v>
      </x:c>
      <x:c r="AB1426" s="20" t="n">
        <x:v>24.79</x:v>
      </x:c>
      <x:c r="AC1426" s="20" t="n">
        <x:v>24.94</x:v>
      </x:c>
      <x:c r="AD1426" t="str">
        <x:v>SYNTHETIC_PROTOTYPE</x:v>
      </x:c>
    </x:row>
    <x:row r="1427">
      <x:c r="A1427" s="18" t="n">
        <x:v>45648</x:v>
      </x:c>
      <x:c r="B1427" t="str">
        <x:v>Indonesia-Paradip</x:v>
      </x:c>
      <x:c r="C1427" t="str">
        <x:v>Indonesia</x:v>
      </x:c>
      <x:c r="D1427" t="str">
        <x:v>Paradip</x:v>
      </x:c>
      <x:c r="E1427" t="str">
        <x:v>Supramax</x:v>
      </x:c>
      <x:c r="F1427" s="20" t="n">
        <x:v>58000</x:v>
      </x:c>
      <x:c r="G1427" s="20" t="n">
        <x:v>190</x:v>
      </x:c>
      <x:c r="H1427" s="20" t="n">
        <x:v>32</x:v>
      </x:c>
      <x:c r="I1427" s="20" t="n">
        <x:v>11.7</x:v>
      </x:c>
      <x:c r="J1427" s="20" t="n">
        <x:v>3800</x:v>
      </x:c>
      <x:c r="K1427" s="20" t="n">
        <x:v>97.32</x:v>
      </x:c>
      <x:c r="L1427" s="20" t="n">
        <x:v>102.15</x:v>
      </x:c>
      <x:c r="M1427" s="20" t="n">
        <x:v>35.63</x:v>
      </x:c>
      <x:c r="N1427" s="20" t="n">
        <x:v>6.79</x:v>
      </x:c>
      <x:c r="O1427" s="20" t="n">
        <x:v>0.85</x:v>
      </x:c>
      <x:c r="P1427" s="20" t="n">
        <x:v>18.85</x:v>
      </x:c>
      <x:c r="Q1427" t="n">
        <x:v>7</x:v>
      </x:c>
      <x:c r="R1427" s="20" t="n">
        <x:v>10.65</x:v>
      </x:c>
      <x:c r="S1427" s="20" t="n">
        <x:v>33</x:v>
      </x:c>
      <x:c r="T1427" s="20" t="n">
        <x:v>2.01</x:v>
      </x:c>
      <x:c r="U1427" s="20" t="n">
        <x:v>53269</x:v>
      </x:c>
      <x:c r="V1427" s="20" t="n">
        <x:v>85.9</x:v>
      </x:c>
      <x:c r="W1427" s="20" t="n">
        <x:v>8.7</x:v>
      </x:c>
      <x:c r="X1427" s="20" t="n">
        <x:v>64.1</x:v>
      </x:c>
      <x:c r="Y1427" t="str">
        <x:v>Medium</x:v>
      </x:c>
      <x:c r="Z1427" s="20" t="n">
        <x:v>28.98</x:v>
      </x:c>
      <x:c r="AA1427" s="20" t="n">
        <x:v>28.88</x:v>
      </x:c>
      <x:c r="AB1427" s="20" t="n">
        <x:v>29.32</x:v>
      </x:c>
      <x:c r="AC1427" s="20" t="n">
        <x:v>29</x:v>
      </x:c>
      <x:c r="AD1427" t="str">
        <x:v>SYNTHETIC_PROTOTYPE</x:v>
      </x:c>
    </x:row>
    <x:row r="1428">
      <x:c r="A1428" s="18" t="n">
        <x:v>45648</x:v>
      </x:c>
      <x:c r="B1428" t="str">
        <x:v>Australia-Paradip</x:v>
      </x:c>
      <x:c r="C1428" t="str">
        <x:v>Australia</x:v>
      </x:c>
      <x:c r="D1428" t="str">
        <x:v>Paradip</x:v>
      </x:c>
      <x:c r="E1428" t="str">
        <x:v>Panamax</x:v>
      </x:c>
      <x:c r="F1428" s="20" t="n">
        <x:v>74000</x:v>
      </x:c>
      <x:c r="G1428" s="20" t="n">
        <x:v>225</x:v>
      </x:c>
      <x:c r="H1428" s="20" t="n">
        <x:v>32.2</x:v>
      </x:c>
      <x:c r="I1428" s="20" t="n">
        <x:v>13</x:v>
      </x:c>
      <x:c r="J1428" s="20" t="n">
        <x:v>4200</x:v>
      </x:c>
      <x:c r="K1428" s="20" t="n">
        <x:v>96.95</x:v>
      </x:c>
      <x:c r="L1428" s="20" t="n">
        <x:v>103.49</x:v>
      </x:c>
      <x:c r="M1428" s="20" t="n">
        <x:v>37.86</x:v>
      </x:c>
      <x:c r="N1428" s="20" t="n">
        <x:v>6.74</x:v>
      </x:c>
      <x:c r="O1428" s="20" t="n">
        <x:v>1.09</x:v>
      </x:c>
      <x:c r="P1428" s="20" t="n">
        <x:v>16.29</x:v>
      </x:c>
      <x:c r="Q1428" t="n">
        <x:v>7</x:v>
      </x:c>
      <x:c r="R1428" s="20" t="n">
        <x:v>10.99</x:v>
      </x:c>
      <x:c r="S1428" s="20" t="n">
        <x:v>30</x:v>
      </x:c>
      <x:c r="T1428" s="20" t="n">
        <x:v>1.84</x:v>
      </x:c>
      <x:c r="U1428" s="20" t="n">
        <x:v>72876</x:v>
      </x:c>
      <x:c r="V1428" s="20" t="n">
        <x:v>80.8</x:v>
      </x:c>
      <x:c r="W1428" s="20" t="n">
        <x:v>8</x:v>
      </x:c>
      <x:c r="X1428" s="20" t="n">
        <x:v>59.1</x:v>
      </x:c>
      <x:c r="Y1428" t="str">
        <x:v>Medium</x:v>
      </x:c>
      <x:c r="Z1428" s="20" t="n">
        <x:v>27.56</x:v>
      </x:c>
      <x:c r="AA1428" s="20" t="n">
        <x:v>26.99</x:v>
      </x:c>
      <x:c r="AB1428" s="20" t="n">
        <x:v>27.41</x:v>
      </x:c>
      <x:c r="AC1428" s="20" t="n">
        <x:v>27.91</x:v>
      </x:c>
      <x:c r="AD1428" t="str">
        <x:v>SYNTHETIC_PROTOTYPE</x:v>
      </x:c>
    </x:row>
    <x:row r="1429">
      <x:c r="A1429" s="18" t="n">
        <x:v>45648</x:v>
      </x:c>
      <x:c r="B1429" t="str">
        <x:v>Australia-Paradip</x:v>
      </x:c>
      <x:c r="C1429" t="str">
        <x:v>Australia</x:v>
      </x:c>
      <x:c r="D1429" t="str">
        <x:v>Paradip</x:v>
      </x:c>
      <x:c r="E1429" t="str">
        <x:v>Supramax</x:v>
      </x:c>
      <x:c r="F1429" s="20" t="n">
        <x:v>58000</x:v>
      </x:c>
      <x:c r="G1429" s="20" t="n">
        <x:v>190</x:v>
      </x:c>
      <x:c r="H1429" s="20" t="n">
        <x:v>31.8</x:v>
      </x:c>
      <x:c r="I1429" s="20" t="n">
        <x:v>11.5</x:v>
      </x:c>
      <x:c r="J1429" s="20" t="n">
        <x:v>4200</x:v>
      </x:c>
      <x:c r="K1429" s="20" t="n">
        <x:v>95.24</x:v>
      </x:c>
      <x:c r="L1429" s="20" t="n">
        <x:v>102.2</x:v>
      </x:c>
      <x:c r="M1429" s="20" t="n">
        <x:v>42.86</x:v>
      </x:c>
      <x:c r="N1429" s="20" t="n">
        <x:v>7.11</x:v>
      </x:c>
      <x:c r="O1429" s="20" t="n">
        <x:v>1.44</x:v>
      </x:c>
      <x:c r="P1429" s="20" t="n">
        <x:v>13.53</x:v>
      </x:c>
      <x:c r="Q1429" t="n">
        <x:v>5</x:v>
      </x:c>
      <x:c r="R1429" s="20" t="n">
        <x:v>11.39</x:v>
      </x:c>
      <x:c r="S1429" s="20" t="n">
        <x:v>27</x:v>
      </x:c>
      <x:c r="T1429" s="20" t="n">
        <x:v>1.86</x:v>
      </x:c>
      <x:c r="U1429" s="20" t="n">
        <x:v>53099</x:v>
      </x:c>
      <x:c r="V1429" s="20" t="n">
        <x:v>78.8</x:v>
      </x:c>
      <x:c r="W1429" s="20" t="n">
        <x:v>7.9</x:v>
      </x:c>
      <x:c r="X1429" s="20" t="n">
        <x:v>55.7</x:v>
      </x:c>
      <x:c r="Y1429" t="str">
        <x:v>Medium</x:v>
      </x:c>
      <x:c r="Z1429" s="20" t="n">
        <x:v>31.12</x:v>
      </x:c>
      <x:c r="AA1429" s="20" t="n">
        <x:v>31.41</x:v>
      </x:c>
      <x:c r="AB1429" s="20" t="n">
        <x:v>31.28</x:v>
      </x:c>
      <x:c r="AC1429" s="20" t="n">
        <x:v>31.15</x:v>
      </x:c>
      <x:c r="AD1429" t="str">
        <x:v>SYNTHETIC_PROTOTYPE</x:v>
      </x:c>
    </x:row>
    <x:row r="1430">
      <x:c r="A1430" s="18" t="n">
        <x:v>45649</x:v>
      </x:c>
      <x:c r="B1430" t="str">
        <x:v>Indonesia-Paradip</x:v>
      </x:c>
      <x:c r="C1430" t="str">
        <x:v>Indonesia</x:v>
      </x:c>
      <x:c r="D1430" t="str">
        <x:v>Paradip</x:v>
      </x:c>
      <x:c r="E1430" t="str">
        <x:v>Panamax</x:v>
      </x:c>
      <x:c r="F1430" s="20" t="n">
        <x:v>75000</x:v>
      </x:c>
      <x:c r="G1430" s="20" t="n">
        <x:v>225</x:v>
      </x:c>
      <x:c r="H1430" s="20" t="n">
        <x:v>32.3</x:v>
      </x:c>
      <x:c r="I1430" s="20" t="n">
        <x:v>13.2</x:v>
      </x:c>
      <x:c r="J1430" s="20" t="n">
        <x:v>3800</x:v>
      </x:c>
      <x:c r="K1430" s="20" t="n">
        <x:v>100.24</x:v>
      </x:c>
      <x:c r="L1430" s="20" t="n">
        <x:v>103.96</x:v>
      </x:c>
      <x:c r="M1430" s="20" t="n">
        <x:v>40.29</x:v>
      </x:c>
      <x:c r="N1430" s="20" t="n">
        <x:v>6.59</x:v>
      </x:c>
      <x:c r="O1430" s="20" t="n">
        <x:v>1.4</x:v>
      </x:c>
      <x:c r="P1430" s="20" t="n">
        <x:v>19.13</x:v>
      </x:c>
      <x:c r="Q1430" t="n">
        <x:v>6</x:v>
      </x:c>
      <x:c r="R1430" s="20" t="n">
        <x:v>11.31</x:v>
      </x:c>
      <x:c r="S1430" s="20" t="n">
        <x:v>31</x:v>
      </x:c>
      <x:c r="T1430" s="20" t="n">
        <x:v>2.02</x:v>
      </x:c>
      <x:c r="U1430" s="20" t="n">
        <x:v>73191</x:v>
      </x:c>
      <x:c r="V1430" s="20" t="n">
        <x:v>86.4</x:v>
      </x:c>
      <x:c r="W1430" s="20" t="n">
        <x:v>8.1</x:v>
      </x:c>
      <x:c r="X1430" s="20" t="n">
        <x:v>66</x:v>
      </x:c>
      <x:c r="Y1430" t="str">
        <x:v>High</x:v>
      </x:c>
      <x:c r="Z1430" s="20" t="n">
        <x:v>24.94</x:v>
      </x:c>
      <x:c r="AA1430" s="20" t="n">
        <x:v>24.52</x:v>
      </x:c>
      <x:c r="AB1430" s="20" t="n">
        <x:v>24.68</x:v>
      </x:c>
      <x:c r="AC1430" s="20" t="n">
        <x:v>25</x:v>
      </x:c>
      <x:c r="AD1430" t="str">
        <x:v>SYNTHETIC_PROTOTYPE</x:v>
      </x:c>
    </x:row>
    <x:row r="1431">
      <x:c r="A1431" s="18" t="n">
        <x:v>45649</x:v>
      </x:c>
      <x:c r="B1431" t="str">
        <x:v>Indonesia-Paradip</x:v>
      </x:c>
      <x:c r="C1431" t="str">
        <x:v>Indonesia</x:v>
      </x:c>
      <x:c r="D1431" t="str">
        <x:v>Paradip</x:v>
      </x:c>
      <x:c r="E1431" t="str">
        <x:v>Supramax</x:v>
      </x:c>
      <x:c r="F1431" s="20" t="n">
        <x:v>58000</x:v>
      </x:c>
      <x:c r="G1431" s="20" t="n">
        <x:v>190</x:v>
      </x:c>
      <x:c r="H1431" s="20" t="n">
        <x:v>32</x:v>
      </x:c>
      <x:c r="I1431" s="20" t="n">
        <x:v>11.7</x:v>
      </x:c>
      <x:c r="J1431" s="20" t="n">
        <x:v>3800</x:v>
      </x:c>
      <x:c r="K1431" s="20" t="n">
        <x:v>97.01</x:v>
      </x:c>
      <x:c r="L1431" s="20" t="n">
        <x:v>102.75</x:v>
      </x:c>
      <x:c r="M1431" s="20" t="n">
        <x:v>40.19</x:v>
      </x:c>
      <x:c r="N1431" s="20" t="n">
        <x:v>7.95</x:v>
      </x:c>
      <x:c r="O1431" s="20" t="n">
        <x:v>0.84</x:v>
      </x:c>
      <x:c r="P1431" s="20" t="n">
        <x:v>19.81</x:v>
      </x:c>
      <x:c r="Q1431" t="n">
        <x:v>6</x:v>
      </x:c>
      <x:c r="R1431" s="20" t="n">
        <x:v>10.95</x:v>
      </x:c>
      <x:c r="S1431" s="20" t="n">
        <x:v>30</x:v>
      </x:c>
      <x:c r="T1431" s="20" t="n">
        <x:v>2.16</x:v>
      </x:c>
      <x:c r="U1431" s="20" t="n">
        <x:v>54060</x:v>
      </x:c>
      <x:c r="V1431" s="20" t="n">
        <x:v>86.1</x:v>
      </x:c>
      <x:c r="W1431" s="20" t="n">
        <x:v>10.1</x:v>
      </x:c>
      <x:c r="X1431" s="20" t="n">
        <x:v>66.5</x:v>
      </x:c>
      <x:c r="Y1431" t="str">
        <x:v>High</x:v>
      </x:c>
      <x:c r="Z1431" s="20" t="n">
        <x:v>29</x:v>
      </x:c>
      <x:c r="AA1431" s="20" t="n">
        <x:v>28.98</x:v>
      </x:c>
      <x:c r="AB1431" s="20" t="n">
        <x:v>29.2</x:v>
      </x:c>
      <x:c r="AC1431" s="20" t="n">
        <x:v>29.33</x:v>
      </x:c>
      <x:c r="AD1431" t="str">
        <x:v>SYNTHETIC_PROTOTYPE</x:v>
      </x:c>
    </x:row>
    <x:row r="1432">
      <x:c r="A1432" s="18" t="n">
        <x:v>45649</x:v>
      </x:c>
      <x:c r="B1432" t="str">
        <x:v>Australia-Paradip</x:v>
      </x:c>
      <x:c r="C1432" t="str">
        <x:v>Australia</x:v>
      </x:c>
      <x:c r="D1432" t="str">
        <x:v>Paradip</x:v>
      </x:c>
      <x:c r="E1432" t="str">
        <x:v>Panamax</x:v>
      </x:c>
      <x:c r="F1432" s="20" t="n">
        <x:v>74000</x:v>
      </x:c>
      <x:c r="G1432" s="20" t="n">
        <x:v>225</x:v>
      </x:c>
      <x:c r="H1432" s="20" t="n">
        <x:v>32.2</x:v>
      </x:c>
      <x:c r="I1432" s="20" t="n">
        <x:v>13</x:v>
      </x:c>
      <x:c r="J1432" s="20" t="n">
        <x:v>4200</x:v>
      </x:c>
      <x:c r="K1432" s="20" t="n">
        <x:v>99.71</x:v>
      </x:c>
      <x:c r="L1432" s="20" t="n">
        <x:v>102.43</x:v>
      </x:c>
      <x:c r="M1432" s="20" t="n">
        <x:v>42.23</x:v>
      </x:c>
      <x:c r="N1432" s="20" t="n">
        <x:v>6.95</x:v>
      </x:c>
      <x:c r="O1432" s="20" t="n">
        <x:v>1.44</x:v>
      </x:c>
      <x:c r="P1432" s="20" t="n">
        <x:v>18.43</x:v>
      </x:c>
      <x:c r="Q1432" t="n">
        <x:v>3</x:v>
      </x:c>
      <x:c r="R1432" s="20" t="n">
        <x:v>10.82</x:v>
      </x:c>
      <x:c r="S1432" s="20" t="n">
        <x:v>32</x:v>
      </x:c>
      <x:c r="T1432" s="20" t="n">
        <x:v>2.03</x:v>
      </x:c>
      <x:c r="U1432" s="20" t="n">
        <x:v>66357</x:v>
      </x:c>
      <x:c r="V1432" s="20" t="n">
        <x:v>81.8</x:v>
      </x:c>
      <x:c r="W1432" s="20" t="n">
        <x:v>7.1</x:v>
      </x:c>
      <x:c r="X1432" s="20" t="n">
        <x:v>62.9</x:v>
      </x:c>
      <x:c r="Y1432" t="str">
        <x:v>Medium</x:v>
      </x:c>
      <x:c r="Z1432" s="20" t="n">
        <x:v>27.91</x:v>
      </x:c>
      <x:c r="AA1432" s="20" t="n">
        <x:v>27.56</x:v>
      </x:c>
      <x:c r="AB1432" s="20" t="n">
        <x:v>27.42</x:v>
      </x:c>
      <x:c r="AC1432" s="20" t="n">
        <x:v>27.95</x:v>
      </x:c>
      <x:c r="AD1432" t="str">
        <x:v>SYNTHETIC_PROTOTYPE</x:v>
      </x:c>
    </x:row>
    <x:row r="1433">
      <x:c r="A1433" s="18" t="n">
        <x:v>45649</x:v>
      </x:c>
      <x:c r="B1433" t="str">
        <x:v>Australia-Paradip</x:v>
      </x:c>
      <x:c r="C1433" t="str">
        <x:v>Australia</x:v>
      </x:c>
      <x:c r="D1433" t="str">
        <x:v>Paradip</x:v>
      </x:c>
      <x:c r="E1433" t="str">
        <x:v>Supramax</x:v>
      </x:c>
      <x:c r="F1433" s="20" t="n">
        <x:v>58000</x:v>
      </x:c>
      <x:c r="G1433" s="20" t="n">
        <x:v>190</x:v>
      </x:c>
      <x:c r="H1433" s="20" t="n">
        <x:v>31.8</x:v>
      </x:c>
      <x:c r="I1433" s="20" t="n">
        <x:v>11.5</x:v>
      </x:c>
      <x:c r="J1433" s="20" t="n">
        <x:v>4200</x:v>
      </x:c>
      <x:c r="K1433" s="20" t="n">
        <x:v>98.8</x:v>
      </x:c>
      <x:c r="L1433" s="20" t="n">
        <x:v>102.21</x:v>
      </x:c>
      <x:c r="M1433" s="20" t="n">
        <x:v>43.25</x:v>
      </x:c>
      <x:c r="N1433" s="20" t="n">
        <x:v>7.84</x:v>
      </x:c>
      <x:c r="O1433" s="20" t="n">
        <x:v>1.19</x:v>
      </x:c>
      <x:c r="P1433" s="20" t="n">
        <x:v>17.69</x:v>
      </x:c>
      <x:c r="Q1433" t="n">
        <x:v>4</x:v>
      </x:c>
      <x:c r="R1433" s="20" t="n">
        <x:v>11.25</x:v>
      </x:c>
      <x:c r="S1433" s="20" t="n">
        <x:v>33</x:v>
      </x:c>
      <x:c r="T1433" s="20" t="n">
        <x:v>1.73</x:v>
      </x:c>
      <x:c r="U1433" s="20" t="n">
        <x:v>50986</x:v>
      </x:c>
      <x:c r="V1433" s="20" t="n">
        <x:v>82</x:v>
      </x:c>
      <x:c r="W1433" s="20" t="n">
        <x:v>5.5</x:v>
      </x:c>
      <x:c r="X1433" s="20" t="n">
        <x:v>59.9</x:v>
      </x:c>
      <x:c r="Y1433" t="str">
        <x:v>Medium</x:v>
      </x:c>
      <x:c r="Z1433" s="20" t="n">
        <x:v>31.15</x:v>
      </x:c>
      <x:c r="AA1433" s="20" t="n">
        <x:v>31.12</x:v>
      </x:c>
      <x:c r="AB1433" s="20" t="n">
        <x:v>31.26</x:v>
      </x:c>
      <x:c r="AC1433" s="20" t="n">
        <x:v>31.2</x:v>
      </x:c>
      <x:c r="AD1433" t="str">
        <x:v>SYNTHETIC_PROTOTYPE</x:v>
      </x:c>
    </x:row>
    <x:row r="1434">
      <x:c r="A1434" s="18" t="n">
        <x:v>45650</x:v>
      </x:c>
      <x:c r="B1434" t="str">
        <x:v>Indonesia-Paradip</x:v>
      </x:c>
      <x:c r="C1434" t="str">
        <x:v>Indonesia</x:v>
      </x:c>
      <x:c r="D1434" t="str">
        <x:v>Paradip</x:v>
      </x:c>
      <x:c r="E1434" t="str">
        <x:v>Panamax</x:v>
      </x:c>
      <x:c r="F1434" s="20" t="n">
        <x:v>75000</x:v>
      </x:c>
      <x:c r="G1434" s="20" t="n">
        <x:v>225</x:v>
      </x:c>
      <x:c r="H1434" s="20" t="n">
        <x:v>32.3</x:v>
      </x:c>
      <x:c r="I1434" s="20" t="n">
        <x:v>13.2</x:v>
      </x:c>
      <x:c r="J1434" s="20" t="n">
        <x:v>3800</x:v>
      </x:c>
      <x:c r="K1434" s="20" t="n">
        <x:v>99.21</x:v>
      </x:c>
      <x:c r="L1434" s="20" t="n">
        <x:v>102.46</x:v>
      </x:c>
      <x:c r="M1434" s="20" t="n">
        <x:v>43.11</x:v>
      </x:c>
      <x:c r="N1434" s="20" t="n">
        <x:v>7.47</x:v>
      </x:c>
      <x:c r="O1434" s="20" t="n">
        <x:v>1.32</x:v>
      </x:c>
      <x:c r="P1434" s="20" t="n">
        <x:v>16.45</x:v>
      </x:c>
      <x:c r="Q1434" t="n">
        <x:v>6</x:v>
      </x:c>
      <x:c r="R1434" s="20" t="n">
        <x:v>11.29</x:v>
      </x:c>
      <x:c r="S1434" s="20" t="n">
        <x:v>30</x:v>
      </x:c>
      <x:c r="T1434" s="20" t="n">
        <x:v>1.91</x:v>
      </x:c>
      <x:c r="U1434" s="20" t="n">
        <x:v>67109</x:v>
      </x:c>
      <x:c r="V1434" s="20" t="n">
        <x:v>80.2</x:v>
      </x:c>
      <x:c r="W1434" s="20" t="n">
        <x:v>6.2</x:v>
      </x:c>
      <x:c r="X1434" s="20" t="n">
        <x:v>58.6</x:v>
      </x:c>
      <x:c r="Y1434" t="str">
        <x:v>Medium</x:v>
      </x:c>
      <x:c r="Z1434" s="20" t="n">
        <x:v>25</x:v>
      </x:c>
      <x:c r="AA1434" s="20" t="n">
        <x:v>24.94</x:v>
      </x:c>
      <x:c r="AB1434" s="20" t="n">
        <x:v>24.77</x:v>
      </x:c>
      <x:c r="AC1434" s="20" t="n">
        <x:v>25.14</x:v>
      </x:c>
      <x:c r="AD1434" t="str">
        <x:v>SYNTHETIC_PROTOTYPE</x:v>
      </x:c>
    </x:row>
    <x:row r="1435">
      <x:c r="A1435" s="18" t="n">
        <x:v>45650</x:v>
      </x:c>
      <x:c r="B1435" t="str">
        <x:v>Indonesia-Paradip</x:v>
      </x:c>
      <x:c r="C1435" t="str">
        <x:v>Indonesia</x:v>
      </x:c>
      <x:c r="D1435" t="str">
        <x:v>Paradip</x:v>
      </x:c>
      <x:c r="E1435" t="str">
        <x:v>Supramax</x:v>
      </x:c>
      <x:c r="F1435" s="20" t="n">
        <x:v>58000</x:v>
      </x:c>
      <x:c r="G1435" s="20" t="n">
        <x:v>190</x:v>
      </x:c>
      <x:c r="H1435" s="20" t="n">
        <x:v>32</x:v>
      </x:c>
      <x:c r="I1435" s="20" t="n">
        <x:v>11.7</x:v>
      </x:c>
      <x:c r="J1435" s="20" t="n">
        <x:v>3800</x:v>
      </x:c>
      <x:c r="K1435" s="20" t="n">
        <x:v>103.73</x:v>
      </x:c>
      <x:c r="L1435" s="20" t="n">
        <x:v>101.66</x:v>
      </x:c>
      <x:c r="M1435" s="20" t="n">
        <x:v>50.01</x:v>
      </x:c>
      <x:c r="N1435" s="20" t="n">
        <x:v>9.13</x:v>
      </x:c>
      <x:c r="O1435" s="20" t="n">
        <x:v>1.35</x:v>
      </x:c>
      <x:c r="P1435" s="20" t="n">
        <x:v>21.34</x:v>
      </x:c>
      <x:c r="Q1435" t="n">
        <x:v>8</x:v>
      </x:c>
      <x:c r="R1435" s="20" t="n">
        <x:v>11.08</x:v>
      </x:c>
      <x:c r="S1435" s="20" t="n">
        <x:v>32</x:v>
      </x:c>
      <x:c r="T1435" s="20" t="n">
        <x:v>1.86</x:v>
      </x:c>
      <x:c r="U1435" s="20" t="n">
        <x:v>48574</x:v>
      </x:c>
      <x:c r="V1435" s="20" t="n">
        <x:v>83.3</x:v>
      </x:c>
      <x:c r="W1435" s="20" t="n">
        <x:v>8.4</x:v>
      </x:c>
      <x:c r="X1435" s="20" t="n">
        <x:v>68.1</x:v>
      </x:c>
      <x:c r="Y1435" t="str">
        <x:v>High</x:v>
      </x:c>
      <x:c r="Z1435" s="20" t="n">
        <x:v>29.33</x:v>
      </x:c>
      <x:c r="AA1435" s="20" t="n">
        <x:v>29</x:v>
      </x:c>
      <x:c r="AB1435" s="20" t="n">
        <x:v>29.19</x:v>
      </x:c>
      <x:c r="AC1435" s="20" t="n">
        <x:v>28.79</x:v>
      </x:c>
      <x:c r="AD1435" t="str">
        <x:v>SYNTHETIC_PROTOTYPE</x:v>
      </x:c>
    </x:row>
    <x:row r="1436">
      <x:c r="A1436" s="18" t="n">
        <x:v>45650</x:v>
      </x:c>
      <x:c r="B1436" t="str">
        <x:v>Australia-Paradip</x:v>
      </x:c>
      <x:c r="C1436" t="str">
        <x:v>Australia</x:v>
      </x:c>
      <x:c r="D1436" t="str">
        <x:v>Paradip</x:v>
      </x:c>
      <x:c r="E1436" t="str">
        <x:v>Panamax</x:v>
      </x:c>
      <x:c r="F1436" s="20" t="n">
        <x:v>74000</x:v>
      </x:c>
      <x:c r="G1436" s="20" t="n">
        <x:v>225</x:v>
      </x:c>
      <x:c r="H1436" s="20" t="n">
        <x:v>32.2</x:v>
      </x:c>
      <x:c r="I1436" s="20" t="n">
        <x:v>13</x:v>
      </x:c>
      <x:c r="J1436" s="20" t="n">
        <x:v>4200</x:v>
      </x:c>
      <x:c r="K1436" s="20" t="n">
        <x:v>99.1</x:v>
      </x:c>
      <x:c r="L1436" s="20" t="n">
        <x:v>103.01</x:v>
      </x:c>
      <x:c r="M1436" s="20" t="n">
        <x:v>45.2</x:v>
      </x:c>
      <x:c r="N1436" s="20" t="n">
        <x:v>7.73</x:v>
      </x:c>
      <x:c r="O1436" s="20" t="n">
        <x:v>1.43</x:v>
      </x:c>
      <x:c r="P1436" s="20" t="n">
        <x:v>22.75</x:v>
      </x:c>
      <x:c r="Q1436" t="n">
        <x:v>9</x:v>
      </x:c>
      <x:c r="R1436" s="20" t="n">
        <x:v>10.74</x:v>
      </x:c>
      <x:c r="S1436" s="20" t="n">
        <x:v>34</x:v>
      </x:c>
      <x:c r="T1436" s="20" t="n">
        <x:v>2</x:v>
      </x:c>
      <x:c r="U1436" s="20" t="n">
        <x:v>69124</x:v>
      </x:c>
      <x:c r="V1436" s="20" t="n">
        <x:v>86.4</x:v>
      </x:c>
      <x:c r="W1436" s="20" t="n">
        <x:v>8.9</x:v>
      </x:c>
      <x:c r="X1436" s="20" t="n">
        <x:v>71.8</x:v>
      </x:c>
      <x:c r="Y1436" t="str">
        <x:v>High</x:v>
      </x:c>
      <x:c r="Z1436" s="20" t="n">
        <x:v>27.95</x:v>
      </x:c>
      <x:c r="AA1436" s="20" t="n">
        <x:v>27.91</x:v>
      </x:c>
      <x:c r="AB1436" s="20" t="n">
        <x:v>27.48</x:v>
      </x:c>
      <x:c r="AC1436" s="20" t="n">
        <x:v>27.53</x:v>
      </x:c>
      <x:c r="AD1436" t="str">
        <x:v>SYNTHETIC_PROTOTYPE</x:v>
      </x:c>
    </x:row>
    <x:row r="1437">
      <x:c r="A1437" s="18" t="n">
        <x:v>45650</x:v>
      </x:c>
      <x:c r="B1437" t="str">
        <x:v>Australia-Paradip</x:v>
      </x:c>
      <x:c r="C1437" t="str">
        <x:v>Australia</x:v>
      </x:c>
      <x:c r="D1437" t="str">
        <x:v>Paradip</x:v>
      </x:c>
      <x:c r="E1437" t="str">
        <x:v>Supramax</x:v>
      </x:c>
      <x:c r="F1437" s="20" t="n">
        <x:v>58000</x:v>
      </x:c>
      <x:c r="G1437" s="20" t="n">
        <x:v>190</x:v>
      </x:c>
      <x:c r="H1437" s="20" t="n">
        <x:v>31.8</x:v>
      </x:c>
      <x:c r="I1437" s="20" t="n">
        <x:v>11.5</x:v>
      </x:c>
      <x:c r="J1437" s="20" t="n">
        <x:v>4200</x:v>
      </x:c>
      <x:c r="K1437" s="20" t="n">
        <x:v>98.81</x:v>
      </x:c>
      <x:c r="L1437" s="20" t="n">
        <x:v>101.86</x:v>
      </x:c>
      <x:c r="M1437" s="20" t="n">
        <x:v>36.69</x:v>
      </x:c>
      <x:c r="N1437" s="20" t="n">
        <x:v>6.07</x:v>
      </x:c>
      <x:c r="O1437" s="20" t="n">
        <x:v>1.24</x:v>
      </x:c>
      <x:c r="P1437" s="20" t="n">
        <x:v>22.21</x:v>
      </x:c>
      <x:c r="Q1437" t="n">
        <x:v>6</x:v>
      </x:c>
      <x:c r="R1437" s="20" t="n">
        <x:v>10.75</x:v>
      </x:c>
      <x:c r="S1437" s="20" t="n">
        <x:v>36</x:v>
      </x:c>
      <x:c r="T1437" s="20" t="n">
        <x:v>2.07</x:v>
      </x:c>
      <x:c r="U1437" s="20" t="n">
        <x:v>51478</x:v>
      </x:c>
      <x:c r="V1437" s="20" t="n">
        <x:v>87.9</x:v>
      </x:c>
      <x:c r="W1437" s="20" t="n">
        <x:v>6.8</x:v>
      </x:c>
      <x:c r="X1437" s="20" t="n">
        <x:v>69.4</x:v>
      </x:c>
      <x:c r="Y1437" t="str">
        <x:v>High</x:v>
      </x:c>
      <x:c r="Z1437" s="20" t="n">
        <x:v>31.2</x:v>
      </x:c>
      <x:c r="AA1437" s="20" t="n">
        <x:v>31.15</x:v>
      </x:c>
      <x:c r="AB1437" s="20" t="n">
        <x:v>31.24</x:v>
      </x:c>
      <x:c r="AC1437" s="20" t="n">
        <x:v>31.27</x:v>
      </x:c>
      <x:c r="AD1437" t="str">
        <x:v>SYNTHETIC_PROTOTYPE</x:v>
      </x:c>
    </x:row>
    <x:row r="1438">
      <x:c r="A1438" s="18" t="n">
        <x:v>45651</x:v>
      </x:c>
      <x:c r="B1438" t="str">
        <x:v>Indonesia-Paradip</x:v>
      </x:c>
      <x:c r="C1438" t="str">
        <x:v>Indonesia</x:v>
      </x:c>
      <x:c r="D1438" t="str">
        <x:v>Paradip</x:v>
      </x:c>
      <x:c r="E1438" t="str">
        <x:v>Panamax</x:v>
      </x:c>
      <x:c r="F1438" s="20" t="n">
        <x:v>75000</x:v>
      </x:c>
      <x:c r="G1438" s="20" t="n">
        <x:v>225</x:v>
      </x:c>
      <x:c r="H1438" s="20" t="n">
        <x:v>32.3</x:v>
      </x:c>
      <x:c r="I1438" s="20" t="n">
        <x:v>13.2</x:v>
      </x:c>
      <x:c r="J1438" s="20" t="n">
        <x:v>3800</x:v>
      </x:c>
      <x:c r="K1438" s="20" t="n">
        <x:v>98.15</x:v>
      </x:c>
      <x:c r="L1438" s="20" t="n">
        <x:v>104.2</x:v>
      </x:c>
      <x:c r="M1438" s="20" t="n">
        <x:v>34.81</x:v>
      </x:c>
      <x:c r="N1438" s="20" t="n">
        <x:v>5.96</x:v>
      </x:c>
      <x:c r="O1438" s="20" t="n">
        <x:v>1.1</x:v>
      </x:c>
      <x:c r="P1438" s="20" t="n">
        <x:v>22.58</x:v>
      </x:c>
      <x:c r="Q1438" t="n">
        <x:v>9</x:v>
      </x:c>
      <x:c r="R1438" s="20" t="n">
        <x:v>10.99</x:v>
      </x:c>
      <x:c r="S1438" s="20" t="n">
        <x:v>35</x:v>
      </x:c>
      <x:c r="T1438" s="20" t="n">
        <x:v>2.2</x:v>
      </x:c>
      <x:c r="U1438" s="20" t="n">
        <x:v>69931</x:v>
      </x:c>
      <x:c r="V1438" s="20" t="n">
        <x:v>90.8</x:v>
      </x:c>
      <x:c r="W1438" s="20" t="n">
        <x:v>8.8</x:v>
      </x:c>
      <x:c r="X1438" s="20" t="n">
        <x:v>71.9</x:v>
      </x:c>
      <x:c r="Y1438" t="str">
        <x:v>High</x:v>
      </x:c>
      <x:c r="Z1438" s="20" t="n">
        <x:v>25.14</x:v>
      </x:c>
      <x:c r="AA1438" s="20" t="n">
        <x:v>25</x:v>
      </x:c>
      <x:c r="AB1438" s="20" t="n">
        <x:v>24.78</x:v>
      </x:c>
      <x:c r="AC1438" s="20" t="n">
        <x:v>25.27</x:v>
      </x:c>
      <x:c r="AD1438" t="str">
        <x:v>SYNTHETIC_PROTOTYPE</x:v>
      </x:c>
    </x:row>
    <x:row r="1439">
      <x:c r="A1439" s="18" t="n">
        <x:v>45651</x:v>
      </x:c>
      <x:c r="B1439" t="str">
        <x:v>Indonesia-Paradip</x:v>
      </x:c>
      <x:c r="C1439" t="str">
        <x:v>Indonesia</x:v>
      </x:c>
      <x:c r="D1439" t="str">
        <x:v>Paradip</x:v>
      </x:c>
      <x:c r="E1439" t="str">
        <x:v>Supramax</x:v>
      </x:c>
      <x:c r="F1439" s="20" t="n">
        <x:v>58000</x:v>
      </x:c>
      <x:c r="G1439" s="20" t="n">
        <x:v>190</x:v>
      </x:c>
      <x:c r="H1439" s="20" t="n">
        <x:v>32</x:v>
      </x:c>
      <x:c r="I1439" s="20" t="n">
        <x:v>11.7</x:v>
      </x:c>
      <x:c r="J1439" s="20" t="n">
        <x:v>3800</x:v>
      </x:c>
      <x:c r="K1439" s="20" t="n">
        <x:v>97.99</x:v>
      </x:c>
      <x:c r="L1439" s="20" t="n">
        <x:v>103.9</x:v>
      </x:c>
      <x:c r="M1439" s="20" t="n">
        <x:v>45.62</x:v>
      </x:c>
      <x:c r="N1439" s="20" t="n">
        <x:v>8.3</x:v>
      </x:c>
      <x:c r="O1439" s="20" t="n">
        <x:v>1.24</x:v>
      </x:c>
      <x:c r="P1439" s="20" t="n">
        <x:v>18.76</x:v>
      </x:c>
      <x:c r="Q1439" t="n">
        <x:v>6</x:v>
      </x:c>
      <x:c r="R1439" s="20" t="n">
        <x:v>10.84</x:v>
      </x:c>
      <x:c r="S1439" s="20" t="n">
        <x:v>30</x:v>
      </x:c>
      <x:c r="T1439" s="20" t="n">
        <x:v>1.8</x:v>
      </x:c>
      <x:c r="U1439" s="20" t="n">
        <x:v>54790</x:v>
      </x:c>
      <x:c r="V1439" s="20" t="n">
        <x:v>81.5</x:v>
      </x:c>
      <x:c r="W1439" s="20" t="n">
        <x:v>6.9</x:v>
      </x:c>
      <x:c r="X1439" s="20" t="n">
        <x:v>62.5</x:v>
      </x:c>
      <x:c r="Y1439" t="str">
        <x:v>Medium</x:v>
      </x:c>
      <x:c r="Z1439" s="20" t="n">
        <x:v>28.79</x:v>
      </x:c>
      <x:c r="AA1439" s="20" t="n">
        <x:v>29.33</x:v>
      </x:c>
      <x:c r="AB1439" s="20" t="n">
        <x:v>29.21</x:v>
      </x:c>
      <x:c r="AC1439" s="20" t="n">
        <x:v>29.63</x:v>
      </x:c>
      <x:c r="AD1439" t="str">
        <x:v>SYNTHETIC_PROTOTYPE</x:v>
      </x:c>
    </x:row>
    <x:row r="1440">
      <x:c r="A1440" s="18" t="n">
        <x:v>45651</x:v>
      </x:c>
      <x:c r="B1440" t="str">
        <x:v>Australia-Paradip</x:v>
      </x:c>
      <x:c r="C1440" t="str">
        <x:v>Australia</x:v>
      </x:c>
      <x:c r="D1440" t="str">
        <x:v>Paradip</x:v>
      </x:c>
      <x:c r="E1440" t="str">
        <x:v>Panamax</x:v>
      </x:c>
      <x:c r="F1440" s="20" t="n">
        <x:v>74000</x:v>
      </x:c>
      <x:c r="G1440" s="20" t="n">
        <x:v>225</x:v>
      </x:c>
      <x:c r="H1440" s="20" t="n">
        <x:v>32.2</x:v>
      </x:c>
      <x:c r="I1440" s="20" t="n">
        <x:v>13</x:v>
      </x:c>
      <x:c r="J1440" s="20" t="n">
        <x:v>4200</x:v>
      </x:c>
      <x:c r="K1440" s="20" t="n">
        <x:v>101.91</x:v>
      </x:c>
      <x:c r="L1440" s="20" t="n">
        <x:v>101.97</x:v>
      </x:c>
      <x:c r="M1440" s="20" t="n">
        <x:v>34.14</x:v>
      </x:c>
      <x:c r="N1440" s="20" t="n">
        <x:v>5.93</x:v>
      </x:c>
      <x:c r="O1440" s="20" t="n">
        <x:v>1.04</x:v>
      </x:c>
      <x:c r="P1440" s="20" t="n">
        <x:v>21.29</x:v>
      </x:c>
      <x:c r="Q1440" t="n">
        <x:v>9</x:v>
      </x:c>
      <x:c r="R1440" s="20" t="n">
        <x:v>10.71</x:v>
      </x:c>
      <x:c r="S1440" s="20" t="n">
        <x:v>33</x:v>
      </x:c>
      <x:c r="T1440" s="20" t="n">
        <x:v>2.02</x:v>
      </x:c>
      <x:c r="U1440" s="20" t="n">
        <x:v>71125</x:v>
      </x:c>
      <x:c r="V1440" s="20" t="n">
        <x:v>84.2</x:v>
      </x:c>
      <x:c r="W1440" s="20" t="n">
        <x:v>9.7</x:v>
      </x:c>
      <x:c r="X1440" s="20" t="n">
        <x:v>68.3</x:v>
      </x:c>
      <x:c r="Y1440" t="str">
        <x:v>High</x:v>
      </x:c>
      <x:c r="Z1440" s="20" t="n">
        <x:v>27.53</x:v>
      </x:c>
      <x:c r="AA1440" s="20" t="n">
        <x:v>27.95</x:v>
      </x:c>
      <x:c r="AB1440" s="20" t="n">
        <x:v>27.67</x:v>
      </x:c>
      <x:c r="AC1440" s="20" t="n">
        <x:v>26.96</x:v>
      </x:c>
      <x:c r="AD1440" t="str">
        <x:v>SYNTHETIC_PROTOTYPE</x:v>
      </x:c>
    </x:row>
    <x:row r="1441">
      <x:c r="A1441" s="18" t="n">
        <x:v>45651</x:v>
      </x:c>
      <x:c r="B1441" t="str">
        <x:v>Australia-Paradip</x:v>
      </x:c>
      <x:c r="C1441" t="str">
        <x:v>Australia</x:v>
      </x:c>
      <x:c r="D1441" t="str">
        <x:v>Paradip</x:v>
      </x:c>
      <x:c r="E1441" t="str">
        <x:v>Supramax</x:v>
      </x:c>
      <x:c r="F1441" s="20" t="n">
        <x:v>58000</x:v>
      </x:c>
      <x:c r="G1441" s="20" t="n">
        <x:v>190</x:v>
      </x:c>
      <x:c r="H1441" s="20" t="n">
        <x:v>31.8</x:v>
      </x:c>
      <x:c r="I1441" s="20" t="n">
        <x:v>11.5</x:v>
      </x:c>
      <x:c r="J1441" s="20" t="n">
        <x:v>4200</x:v>
      </x:c>
      <x:c r="K1441" s="20" t="n">
        <x:v>98.97</x:v>
      </x:c>
      <x:c r="L1441" s="20" t="n">
        <x:v>101.88</x:v>
      </x:c>
      <x:c r="M1441" s="20" t="n">
        <x:v>36.2</x:v>
      </x:c>
      <x:c r="N1441" s="20" t="n">
        <x:v>6.24</x:v>
      </x:c>
      <x:c r="O1441" s="20" t="n">
        <x:v>1.12</x:v>
      </x:c>
      <x:c r="P1441" s="20" t="n">
        <x:v>17.36</x:v>
      </x:c>
      <x:c r="Q1441" t="n">
        <x:v>5</x:v>
      </x:c>
      <x:c r="R1441" s="20" t="n">
        <x:v>10.94</x:v>
      </x:c>
      <x:c r="S1441" s="20" t="n">
        <x:v>28</x:v>
      </x:c>
      <x:c r="T1441" s="20" t="n">
        <x:v>2.05</x:v>
      </x:c>
      <x:c r="U1441" s="20" t="n">
        <x:v>52816</x:v>
      </x:c>
      <x:c r="V1441" s="20" t="n">
        <x:v>83.2</x:v>
      </x:c>
      <x:c r="W1441" s="20" t="n">
        <x:v>7.5</x:v>
      </x:c>
      <x:c r="X1441" s="20" t="n">
        <x:v>61.2</x:v>
      </x:c>
      <x:c r="Y1441" t="str">
        <x:v>Medium</x:v>
      </x:c>
      <x:c r="Z1441" s="20" t="n">
        <x:v>31.27</x:v>
      </x:c>
      <x:c r="AA1441" s="20" t="n">
        <x:v>31.2</x:v>
      </x:c>
      <x:c r="AB1441" s="20" t="n">
        <x:v>31.23</x:v>
      </x:c>
      <x:c r="AC1441" s="20" t="n">
        <x:v>31.18</x:v>
      </x:c>
      <x:c r="AD1441" t="str">
        <x:v>SYNTHETIC_PROTOTYPE</x:v>
      </x:c>
    </x:row>
    <x:row r="1442">
      <x:c r="A1442" s="18" t="n">
        <x:v>45652</x:v>
      </x:c>
      <x:c r="B1442" t="str">
        <x:v>Indonesia-Paradip</x:v>
      </x:c>
      <x:c r="C1442" t="str">
        <x:v>Indonesia</x:v>
      </x:c>
      <x:c r="D1442" t="str">
        <x:v>Paradip</x:v>
      </x:c>
      <x:c r="E1442" t="str">
        <x:v>Panamax</x:v>
      </x:c>
      <x:c r="F1442" s="20" t="n">
        <x:v>75000</x:v>
      </x:c>
      <x:c r="G1442" s="20" t="n">
        <x:v>225</x:v>
      </x:c>
      <x:c r="H1442" s="20" t="n">
        <x:v>32.3</x:v>
      </x:c>
      <x:c r="I1442" s="20" t="n">
        <x:v>13.2</x:v>
      </x:c>
      <x:c r="J1442" s="20" t="n">
        <x:v>3800</x:v>
      </x:c>
      <x:c r="K1442" s="20" t="n">
        <x:v>99.15</x:v>
      </x:c>
      <x:c r="L1442" s="20" t="n">
        <x:v>103.17</x:v>
      </x:c>
      <x:c r="M1442" s="20" t="n">
        <x:v>39.13</x:v>
      </x:c>
      <x:c r="N1442" s="20" t="n">
        <x:v>6.89</x:v>
      </x:c>
      <x:c r="O1442" s="20" t="n">
        <x:v>1.15</x:v>
      </x:c>
      <x:c r="P1442" s="20" t="n">
        <x:v>18.9</x:v>
      </x:c>
      <x:c r="Q1442" t="n">
        <x:v>7</x:v>
      </x:c>
      <x:c r="R1442" s="20" t="n">
        <x:v>10.89</x:v>
      </x:c>
      <x:c r="S1442" s="20" t="n">
        <x:v>32</x:v>
      </x:c>
      <x:c r="T1442" s="20" t="n">
        <x:v>1.83</x:v>
      </x:c>
      <x:c r="U1442" s="20" t="n">
        <x:v>70504</x:v>
      </x:c>
      <x:c r="V1442" s="20" t="n">
        <x:v>80.5</x:v>
      </x:c>
      <x:c r="W1442" s="20" t="n">
        <x:v>6.2</x:v>
      </x:c>
      <x:c r="X1442" s="20" t="n">
        <x:v>61.5</x:v>
      </x:c>
      <x:c r="Y1442" t="str">
        <x:v>Medium</x:v>
      </x:c>
      <x:c r="Z1442" s="20" t="n">
        <x:v>25.27</x:v>
      </x:c>
      <x:c r="AA1442" s="20" t="n">
        <x:v>25.14</x:v>
      </x:c>
      <x:c r="AB1442" s="20" t="n">
        <x:v>24.91</x:v>
      </x:c>
      <x:c r="AC1442" s="20" t="n">
        <x:v>25.28</x:v>
      </x:c>
      <x:c r="AD1442" t="str">
        <x:v>SYNTHETIC_PROTOTYPE</x:v>
      </x:c>
    </x:row>
    <x:row r="1443">
      <x:c r="A1443" s="18" t="n">
        <x:v>45652</x:v>
      </x:c>
      <x:c r="B1443" t="str">
        <x:v>Indonesia-Paradip</x:v>
      </x:c>
      <x:c r="C1443" t="str">
        <x:v>Indonesia</x:v>
      </x:c>
      <x:c r="D1443" t="str">
        <x:v>Paradip</x:v>
      </x:c>
      <x:c r="E1443" t="str">
        <x:v>Supramax</x:v>
      </x:c>
      <x:c r="F1443" s="20" t="n">
        <x:v>58000</x:v>
      </x:c>
      <x:c r="G1443" s="20" t="n">
        <x:v>190</x:v>
      </x:c>
      <x:c r="H1443" s="20" t="n">
        <x:v>32</x:v>
      </x:c>
      <x:c r="I1443" s="20" t="n">
        <x:v>11.7</x:v>
      </x:c>
      <x:c r="J1443" s="20" t="n">
        <x:v>3800</x:v>
      </x:c>
      <x:c r="K1443" s="20" t="n">
        <x:v>101.15</x:v>
      </x:c>
      <x:c r="L1443" s="20" t="n">
        <x:v>100.89</x:v>
      </x:c>
      <x:c r="M1443" s="20" t="n">
        <x:v>37.54</x:v>
      </x:c>
      <x:c r="N1443" s="20" t="n">
        <x:v>6.41</x:v>
      </x:c>
      <x:c r="O1443" s="20" t="n">
        <x:v>1.19</x:v>
      </x:c>
      <x:c r="P1443" s="20" t="n">
        <x:v>18.18</x:v>
      </x:c>
      <x:c r="Q1443" t="n">
        <x:v>6</x:v>
      </x:c>
      <x:c r="R1443" s="20" t="n">
        <x:v>10.85</x:v>
      </x:c>
      <x:c r="S1443" s="20" t="n">
        <x:v>31</x:v>
      </x:c>
      <x:c r="T1443" s="20" t="n">
        <x:v>2</x:v>
      </x:c>
      <x:c r="U1443" s="20" t="n">
        <x:v>55057</x:v>
      </x:c>
      <x:c r="V1443" s="20" t="n">
        <x:v>78</x:v>
      </x:c>
      <x:c r="W1443" s="20" t="n">
        <x:v>7.2</x:v>
      </x:c>
      <x:c r="X1443" s="20" t="n">
        <x:v>60.6</x:v>
      </x:c>
      <x:c r="Y1443" t="str">
        <x:v>Medium</x:v>
      </x:c>
      <x:c r="Z1443" s="20" t="n">
        <x:v>29.63</x:v>
      </x:c>
      <x:c r="AA1443" s="20" t="n">
        <x:v>28.79</x:v>
      </x:c>
      <x:c r="AB1443" s="20" t="n">
        <x:v>29.12</x:v>
      </x:c>
      <x:c r="AC1443" s="20" t="n">
        <x:v>29.48</x:v>
      </x:c>
      <x:c r="AD1443" t="str">
        <x:v>SYNTHETIC_PROTOTYPE</x:v>
      </x:c>
    </x:row>
    <x:row r="1444">
      <x:c r="A1444" s="18" t="n">
        <x:v>45652</x:v>
      </x:c>
      <x:c r="B1444" t="str">
        <x:v>Australia-Paradip</x:v>
      </x:c>
      <x:c r="C1444" t="str">
        <x:v>Australia</x:v>
      </x:c>
      <x:c r="D1444" t="str">
        <x:v>Paradip</x:v>
      </x:c>
      <x:c r="E1444" t="str">
        <x:v>Panamax</x:v>
      </x:c>
      <x:c r="F1444" s="20" t="n">
        <x:v>74000</x:v>
      </x:c>
      <x:c r="G1444" s="20" t="n">
        <x:v>225</x:v>
      </x:c>
      <x:c r="H1444" s="20" t="n">
        <x:v>32.2</x:v>
      </x:c>
      <x:c r="I1444" s="20" t="n">
        <x:v>13</x:v>
      </x:c>
      <x:c r="J1444" s="20" t="n">
        <x:v>4200</x:v>
      </x:c>
      <x:c r="K1444" s="20" t="n">
        <x:v>100.58</x:v>
      </x:c>
      <x:c r="L1444" s="20" t="n">
        <x:v>102.36</x:v>
      </x:c>
      <x:c r="M1444" s="20" t="n">
        <x:v>38.32</x:v>
      </x:c>
      <x:c r="N1444" s="20" t="n">
        <x:v>6.13</x:v>
      </x:c>
      <x:c r="O1444" s="20" t="n">
        <x:v>1.38</x:v>
      </x:c>
      <x:c r="P1444" s="20" t="n">
        <x:v>17.72</x:v>
      </x:c>
      <x:c r="Q1444" t="n">
        <x:v>5</x:v>
      </x:c>
      <x:c r="R1444" s="20" t="n">
        <x:v>11.25</x:v>
      </x:c>
      <x:c r="S1444" s="20" t="n">
        <x:v>32</x:v>
      </x:c>
      <x:c r="T1444" s="20" t="n">
        <x:v>2.06</x:v>
      </x:c>
      <x:c r="U1444" s="20" t="n">
        <x:v>71016</x:v>
      </x:c>
      <x:c r="V1444" s="20" t="n">
        <x:v>80.4</x:v>
      </x:c>
      <x:c r="W1444" s="20" t="n">
        <x:v>6.2</x:v>
      </x:c>
      <x:c r="X1444" s="20" t="n">
        <x:v>60.6</x:v>
      </x:c>
      <x:c r="Y1444" t="str">
        <x:v>Medium</x:v>
      </x:c>
      <x:c r="Z1444" s="20" t="n">
        <x:v>26.96</x:v>
      </x:c>
      <x:c r="AA1444" s="20" t="n">
        <x:v>27.53</x:v>
      </x:c>
      <x:c r="AB1444" s="20" t="n">
        <x:v>27.66</x:v>
      </x:c>
      <x:c r="AC1444" s="20" t="n">
        <x:v>27.25</x:v>
      </x:c>
      <x:c r="AD1444" t="str">
        <x:v>SYNTHETIC_PROTOTYPE</x:v>
      </x:c>
    </x:row>
    <x:row r="1445">
      <x:c r="A1445" s="18" t="n">
        <x:v>45652</x:v>
      </x:c>
      <x:c r="B1445" t="str">
        <x:v>Australia-Paradip</x:v>
      </x:c>
      <x:c r="C1445" t="str">
        <x:v>Australia</x:v>
      </x:c>
      <x:c r="D1445" t="str">
        <x:v>Paradip</x:v>
      </x:c>
      <x:c r="E1445" t="str">
        <x:v>Supramax</x:v>
      </x:c>
      <x:c r="F1445" s="20" t="n">
        <x:v>58000</x:v>
      </x:c>
      <x:c r="G1445" s="20" t="n">
        <x:v>190</x:v>
      </x:c>
      <x:c r="H1445" s="20" t="n">
        <x:v>31.8</x:v>
      </x:c>
      <x:c r="I1445" s="20" t="n">
        <x:v>11.5</x:v>
      </x:c>
      <x:c r="J1445" s="20" t="n">
        <x:v>4200</x:v>
      </x:c>
      <x:c r="K1445" s="20" t="n">
        <x:v>95.96</x:v>
      </x:c>
      <x:c r="L1445" s="20" t="n">
        <x:v>104.09</x:v>
      </x:c>
      <x:c r="M1445" s="20" t="n">
        <x:v>40.3</x:v>
      </x:c>
      <x:c r="N1445" s="20" t="n">
        <x:v>6.58</x:v>
      </x:c>
      <x:c r="O1445" s="20" t="n">
        <x:v>1.4</x:v>
      </x:c>
      <x:c r="P1445" s="20" t="n">
        <x:v>19.83</x:v>
      </x:c>
      <x:c r="Q1445" t="n">
        <x:v>5</x:v>
      </x:c>
      <x:c r="R1445" s="20" t="n">
        <x:v>11.02</x:v>
      </x:c>
      <x:c r="S1445" s="20" t="n">
        <x:v>33</x:v>
      </x:c>
      <x:c r="T1445" s="20" t="n">
        <x:v>1.98</x:v>
      </x:c>
      <x:c r="U1445" s="20" t="n">
        <x:v>54727</x:v>
      </x:c>
      <x:c r="V1445" s="20" t="n">
        <x:v>80.7</x:v>
      </x:c>
      <x:c r="W1445" s="20" t="n">
        <x:v>7.3</x:v>
      </x:c>
      <x:c r="X1445" s="20" t="n">
        <x:v>64.5</x:v>
      </x:c>
      <x:c r="Y1445" t="str">
        <x:v>Medium</x:v>
      </x:c>
      <x:c r="Z1445" s="20" t="n">
        <x:v>31.18</x:v>
      </x:c>
      <x:c r="AA1445" s="20" t="n">
        <x:v>31.27</x:v>
      </x:c>
      <x:c r="AB1445" s="20" t="n">
        <x:v>31.21</x:v>
      </x:c>
      <x:c r="AC1445" s="20" t="n">
        <x:v>31.14</x:v>
      </x:c>
      <x:c r="AD1445" t="str">
        <x:v>SYNTHETIC_PROTOTYPE</x:v>
      </x:c>
    </x:row>
    <x:row r="1446">
      <x:c r="A1446" s="18" t="n">
        <x:v>45653</x:v>
      </x:c>
      <x:c r="B1446" t="str">
        <x:v>Indonesia-Paradip</x:v>
      </x:c>
      <x:c r="C1446" t="str">
        <x:v>Indonesia</x:v>
      </x:c>
      <x:c r="D1446" t="str">
        <x:v>Paradip</x:v>
      </x:c>
      <x:c r="E1446" t="str">
        <x:v>Panamax</x:v>
      </x:c>
      <x:c r="F1446" s="20" t="n">
        <x:v>75000</x:v>
      </x:c>
      <x:c r="G1446" s="20" t="n">
        <x:v>225</x:v>
      </x:c>
      <x:c r="H1446" s="20" t="n">
        <x:v>32.3</x:v>
      </x:c>
      <x:c r="I1446" s="20" t="n">
        <x:v>13.2</x:v>
      </x:c>
      <x:c r="J1446" s="20" t="n">
        <x:v>3800</x:v>
      </x:c>
      <x:c r="K1446" s="20" t="n">
        <x:v>100.58</x:v>
      </x:c>
      <x:c r="L1446" s="20" t="n">
        <x:v>101.77</x:v>
      </x:c>
      <x:c r="M1446" s="20" t="n">
        <x:v>39.06</x:v>
      </x:c>
      <x:c r="N1446" s="20" t="n">
        <x:v>6.6</x:v>
      </x:c>
      <x:c r="O1446" s="20" t="n">
        <x:v>1.27</x:v>
      </x:c>
      <x:c r="P1446" s="20" t="n">
        <x:v>20.28</x:v>
      </x:c>
      <x:c r="Q1446" t="n">
        <x:v>8</x:v>
      </x:c>
      <x:c r="R1446" s="20" t="n">
        <x:v>10.96</x:v>
      </x:c>
      <x:c r="S1446" s="20" t="n">
        <x:v>34</x:v>
      </x:c>
      <x:c r="T1446" s="20" t="n">
        <x:v>1.9</x:v>
      </x:c>
      <x:c r="U1446" s="20" t="n">
        <x:v>64909</x:v>
      </x:c>
      <x:c r="V1446" s="20" t="n">
        <x:v>84</x:v>
      </x:c>
      <x:c r="W1446" s="20" t="n">
        <x:v>6.4</x:v>
      </x:c>
      <x:c r="X1446" s="20" t="n">
        <x:v>65.1</x:v>
      </x:c>
      <x:c r="Y1446" t="str">
        <x:v>High</x:v>
      </x:c>
      <x:c r="Z1446" s="20" t="n">
        <x:v>25.28</x:v>
      </x:c>
      <x:c r="AA1446" s="20" t="n">
        <x:v>25.27</x:v>
      </x:c>
      <x:c r="AB1446" s="20" t="n">
        <x:v>24.94</x:v>
      </x:c>
      <x:c r="AC1446" s="20" t="n">
        <x:v>25.04</x:v>
      </x:c>
      <x:c r="AD1446" t="str">
        <x:v>SYNTHETIC_PROTOTYPE</x:v>
      </x:c>
    </x:row>
    <x:row r="1447">
      <x:c r="A1447" s="18" t="n">
        <x:v>45653</x:v>
      </x:c>
      <x:c r="B1447" t="str">
        <x:v>Indonesia-Paradip</x:v>
      </x:c>
      <x:c r="C1447" t="str">
        <x:v>Indonesia</x:v>
      </x:c>
      <x:c r="D1447" t="str">
        <x:v>Paradip</x:v>
      </x:c>
      <x:c r="E1447" t="str">
        <x:v>Supramax</x:v>
      </x:c>
      <x:c r="F1447" s="20" t="n">
        <x:v>58000</x:v>
      </x:c>
      <x:c r="G1447" s="20" t="n">
        <x:v>190</x:v>
      </x:c>
      <x:c r="H1447" s="20" t="n">
        <x:v>32</x:v>
      </x:c>
      <x:c r="I1447" s="20" t="n">
        <x:v>11.7</x:v>
      </x:c>
      <x:c r="J1447" s="20" t="n">
        <x:v>3800</x:v>
      </x:c>
      <x:c r="K1447" s="20" t="n">
        <x:v>97.34</x:v>
      </x:c>
      <x:c r="L1447" s="20" t="n">
        <x:v>104.15</x:v>
      </x:c>
      <x:c r="M1447" s="20" t="n">
        <x:v>43.59</x:v>
      </x:c>
      <x:c r="N1447" s="20" t="n">
        <x:v>7.51</x:v>
      </x:c>
      <x:c r="O1447" s="20" t="n">
        <x:v>1.36</x:v>
      </x:c>
      <x:c r="P1447" s="20" t="n">
        <x:v>20.73</x:v>
      </x:c>
      <x:c r="Q1447" t="n">
        <x:v>5</x:v>
      </x:c>
      <x:c r="R1447" s="20" t="n">
        <x:v>11.05</x:v>
      </x:c>
      <x:c r="S1447" s="20" t="n">
        <x:v>34</x:v>
      </x:c>
      <x:c r="T1447" s="20" t="n">
        <x:v>1.95</x:v>
      </x:c>
      <x:c r="U1447" s="20" t="n">
        <x:v>53689</x:v>
      </x:c>
      <x:c r="V1447" s="20" t="n">
        <x:v>81.9</x:v>
      </x:c>
      <x:c r="W1447" s="20" t="n">
        <x:v>7.2</x:v>
      </x:c>
      <x:c r="X1447" s="20" t="n">
        <x:v>66</x:v>
      </x:c>
      <x:c r="Y1447" t="str">
        <x:v>High</x:v>
      </x:c>
      <x:c r="Z1447" s="20" t="n">
        <x:v>29.48</x:v>
      </x:c>
      <x:c r="AA1447" s="20" t="n">
        <x:v>29.63</x:v>
      </x:c>
      <x:c r="AB1447" s="20" t="n">
        <x:v>29.16</x:v>
      </x:c>
      <x:c r="AC1447" s="20" t="n">
        <x:v>29.36</x:v>
      </x:c>
      <x:c r="AD1447" t="str">
        <x:v>SYNTHETIC_PROTOTYPE</x:v>
      </x:c>
    </x:row>
    <x:row r="1448">
      <x:c r="A1448" s="18" t="n">
        <x:v>45653</x:v>
      </x:c>
      <x:c r="B1448" t="str">
        <x:v>Australia-Paradip</x:v>
      </x:c>
      <x:c r="C1448" t="str">
        <x:v>Australia</x:v>
      </x:c>
      <x:c r="D1448" t="str">
        <x:v>Paradip</x:v>
      </x:c>
      <x:c r="E1448" t="str">
        <x:v>Panamax</x:v>
      </x:c>
      <x:c r="F1448" s="20" t="n">
        <x:v>74000</x:v>
      </x:c>
      <x:c r="G1448" s="20" t="n">
        <x:v>225</x:v>
      </x:c>
      <x:c r="H1448" s="20" t="n">
        <x:v>32.2</x:v>
      </x:c>
      <x:c r="I1448" s="20" t="n">
        <x:v>13</x:v>
      </x:c>
      <x:c r="J1448" s="20" t="n">
        <x:v>4200</x:v>
      </x:c>
      <x:c r="K1448" s="20" t="n">
        <x:v>100.55</x:v>
      </x:c>
      <x:c r="L1448" s="20" t="n">
        <x:v>101.41</x:v>
      </x:c>
      <x:c r="M1448" s="20" t="n">
        <x:v>42.83</x:v>
      </x:c>
      <x:c r="N1448" s="20" t="n">
        <x:v>7.53</x:v>
      </x:c>
      <x:c r="O1448" s="20" t="n">
        <x:v>1.27</x:v>
      </x:c>
      <x:c r="P1448" s="20" t="n">
        <x:v>19.84</x:v>
      </x:c>
      <x:c r="Q1448" t="n">
        <x:v>8</x:v>
      </x:c>
      <x:c r="R1448" s="20" t="n">
        <x:v>10.78</x:v>
      </x:c>
      <x:c r="S1448" s="20" t="n">
        <x:v>32</x:v>
      </x:c>
      <x:c r="T1448" s="20" t="n">
        <x:v>2.08</x:v>
      </x:c>
      <x:c r="U1448" s="20" t="n">
        <x:v>66553</x:v>
      </x:c>
      <x:c r="V1448" s="20" t="n">
        <x:v>77</x:v>
      </x:c>
      <x:c r="W1448" s="20" t="n">
        <x:v>8.6</x:v>
      </x:c>
      <x:c r="X1448" s="20" t="n">
        <x:v>63.8</x:v>
      </x:c>
      <x:c r="Y1448" t="str">
        <x:v>Medium</x:v>
      </x:c>
      <x:c r="Z1448" s="20" t="n">
        <x:v>27.25</x:v>
      </x:c>
      <x:c r="AA1448" s="20" t="n">
        <x:v>26.96</x:v>
      </x:c>
      <x:c r="AB1448" s="20" t="n">
        <x:v>27.5</x:v>
      </x:c>
      <x:c r="AC1448" s="20" t="n">
        <x:v>27.99</x:v>
      </x:c>
      <x:c r="AD1448" t="str">
        <x:v>SYNTHETIC_PROTOTYPE</x:v>
      </x:c>
    </x:row>
    <x:row r="1449">
      <x:c r="A1449" s="18" t="n">
        <x:v>45653</x:v>
      </x:c>
      <x:c r="B1449" t="str">
        <x:v>Australia-Paradip</x:v>
      </x:c>
      <x:c r="C1449" t="str">
        <x:v>Australia</x:v>
      </x:c>
      <x:c r="D1449" t="str">
        <x:v>Paradip</x:v>
      </x:c>
      <x:c r="E1449" t="str">
        <x:v>Supramax</x:v>
      </x:c>
      <x:c r="F1449" s="20" t="n">
        <x:v>58000</x:v>
      </x:c>
      <x:c r="G1449" s="20" t="n">
        <x:v>190</x:v>
      </x:c>
      <x:c r="H1449" s="20" t="n">
        <x:v>31.8</x:v>
      </x:c>
      <x:c r="I1449" s="20" t="n">
        <x:v>11.5</x:v>
      </x:c>
      <x:c r="J1449" s="20" t="n">
        <x:v>4200</x:v>
      </x:c>
      <x:c r="K1449" s="20" t="n">
        <x:v>101.89</x:v>
      </x:c>
      <x:c r="L1449" s="20" t="n">
        <x:v>101.01</x:v>
      </x:c>
      <x:c r="M1449" s="20" t="n">
        <x:v>35.5</x:v>
      </x:c>
      <x:c r="N1449" s="20" t="n">
        <x:v>5.94</x:v>
      </x:c>
      <x:c r="O1449" s="20" t="n">
        <x:v>1.17</x:v>
      </x:c>
      <x:c r="P1449" s="20" t="n">
        <x:v>18.29</x:v>
      </x:c>
      <x:c r="Q1449" t="n">
        <x:v>4</x:v>
      </x:c>
      <x:c r="R1449" s="20" t="n">
        <x:v>11.05</x:v>
      </x:c>
      <x:c r="S1449" s="20" t="n">
        <x:v>30</x:v>
      </x:c>
      <x:c r="T1449" s="20" t="n">
        <x:v>1.96</x:v>
      </x:c>
      <x:c r="U1449" s="20" t="n">
        <x:v>52150</x:v>
      </x:c>
      <x:c r="V1449" s="20" t="n">
        <x:v>81.3</x:v>
      </x:c>
      <x:c r="W1449" s="20" t="n">
        <x:v>8.9</x:v>
      </x:c>
      <x:c r="X1449" s="20" t="n">
        <x:v>63</x:v>
      </x:c>
      <x:c r="Y1449" t="str">
        <x:v>Medium</x:v>
      </x:c>
      <x:c r="Z1449" s="20" t="n">
        <x:v>31.14</x:v>
      </x:c>
      <x:c r="AA1449" s="20" t="n">
        <x:v>31.18</x:v>
      </x:c>
      <x:c r="AB1449" s="20" t="n">
        <x:v>31.24</x:v>
      </x:c>
      <x:c r="AC1449" s="20" t="n">
        <x:v>30.9</x:v>
      </x:c>
      <x:c r="AD1449" t="str">
        <x:v>SYNTHETIC_PROTOTYPE</x:v>
      </x:c>
    </x:row>
    <x:row r="1450">
      <x:c r="A1450" s="18" t="n">
        <x:v>45654</x:v>
      </x:c>
      <x:c r="B1450" t="str">
        <x:v>Indonesia-Paradip</x:v>
      </x:c>
      <x:c r="C1450" t="str">
        <x:v>Indonesia</x:v>
      </x:c>
      <x:c r="D1450" t="str">
        <x:v>Paradip</x:v>
      </x:c>
      <x:c r="E1450" t="str">
        <x:v>Panamax</x:v>
      </x:c>
      <x:c r="F1450" s="20" t="n">
        <x:v>75000</x:v>
      </x:c>
      <x:c r="G1450" s="20" t="n">
        <x:v>225</x:v>
      </x:c>
      <x:c r="H1450" s="20" t="n">
        <x:v>32.3</x:v>
      </x:c>
      <x:c r="I1450" s="20" t="n">
        <x:v>13.2</x:v>
      </x:c>
      <x:c r="J1450" s="20" t="n">
        <x:v>3800</x:v>
      </x:c>
      <x:c r="K1450" s="20" t="n">
        <x:v>101.3</x:v>
      </x:c>
      <x:c r="L1450" s="20" t="n">
        <x:v>104.58</x:v>
      </x:c>
      <x:c r="M1450" s="20" t="n">
        <x:v>34.82</x:v>
      </x:c>
      <x:c r="N1450" s="20" t="n">
        <x:v>5.78</x:v>
      </x:c>
      <x:c r="O1450" s="20" t="n">
        <x:v>1.17</x:v>
      </x:c>
      <x:c r="P1450" s="20" t="n">
        <x:v>14.6</x:v>
      </x:c>
      <x:c r="Q1450" t="n">
        <x:v>4</x:v>
      </x:c>
      <x:c r="R1450" s="20" t="n">
        <x:v>11.34</x:v>
      </x:c>
      <x:c r="S1450" s="20" t="n">
        <x:v>30</x:v>
      </x:c>
      <x:c r="T1450" s="20" t="n">
        <x:v>1.82</x:v>
      </x:c>
      <x:c r="U1450" s="20" t="n">
        <x:v>75559</x:v>
      </x:c>
      <x:c r="V1450" s="20" t="n">
        <x:v>76.7</x:v>
      </x:c>
      <x:c r="W1450" s="20" t="n">
        <x:v>4.9</x:v>
      </x:c>
      <x:c r="X1450" s="20" t="n">
        <x:v>53.3</x:v>
      </x:c>
      <x:c r="Y1450" t="str">
        <x:v>Medium</x:v>
      </x:c>
      <x:c r="Z1450" s="20" t="n">
        <x:v>25.04</x:v>
      </x:c>
      <x:c r="AA1450" s="20" t="n">
        <x:v>25.28</x:v>
      </x:c>
      <x:c r="AB1450" s="20" t="n">
        <x:v>25.03</x:v>
      </x:c>
      <x:c r="AC1450" s="20" t="n">
        <x:v>24.46</x:v>
      </x:c>
      <x:c r="AD1450" t="str">
        <x:v>SYNTHETIC_PROTOTYPE</x:v>
      </x:c>
    </x:row>
    <x:row r="1451">
      <x:c r="A1451" s="18" t="n">
        <x:v>45654</x:v>
      </x:c>
      <x:c r="B1451" t="str">
        <x:v>Indonesia-Paradip</x:v>
      </x:c>
      <x:c r="C1451" t="str">
        <x:v>Indonesia</x:v>
      </x:c>
      <x:c r="D1451" t="str">
        <x:v>Paradip</x:v>
      </x:c>
      <x:c r="E1451" t="str">
        <x:v>Supramax</x:v>
      </x:c>
      <x:c r="F1451" s="20" t="n">
        <x:v>58000</x:v>
      </x:c>
      <x:c r="G1451" s="20" t="n">
        <x:v>190</x:v>
      </x:c>
      <x:c r="H1451" s="20" t="n">
        <x:v>32</x:v>
      </x:c>
      <x:c r="I1451" s="20" t="n">
        <x:v>11.7</x:v>
      </x:c>
      <x:c r="J1451" s="20" t="n">
        <x:v>3800</x:v>
      </x:c>
      <x:c r="K1451" s="20" t="n">
        <x:v>95.39</x:v>
      </x:c>
      <x:c r="L1451" s="20" t="n">
        <x:v>102.05</x:v>
      </x:c>
      <x:c r="M1451" s="20" t="n">
        <x:v>31.95</x:v>
      </x:c>
      <x:c r="N1451" s="20" t="n">
        <x:v>5.37</x:v>
      </x:c>
      <x:c r="O1451" s="20" t="n">
        <x:v>1.05</x:v>
      </x:c>
      <x:c r="P1451" s="20" t="n">
        <x:v>18.15</x:v>
      </x:c>
      <x:c r="Q1451" t="n">
        <x:v>3</x:v>
      </x:c>
      <x:c r="R1451" s="20" t="n">
        <x:v>10.93</x:v>
      </x:c>
      <x:c r="S1451" s="20" t="n">
        <x:v>33</x:v>
      </x:c>
      <x:c r="T1451" s="20" t="n">
        <x:v>1.79</x:v>
      </x:c>
      <x:c r="U1451" s="20" t="n">
        <x:v>52076</x:v>
      </x:c>
      <x:c r="V1451" s="20" t="n">
        <x:v>85.3</x:v>
      </x:c>
      <x:c r="W1451" s="20" t="n">
        <x:v>6.4</x:v>
      </x:c>
      <x:c r="X1451" s="20" t="n">
        <x:v>61.9</x:v>
      </x:c>
      <x:c r="Y1451" t="str">
        <x:v>Medium</x:v>
      </x:c>
      <x:c r="Z1451" s="20" t="n">
        <x:v>29.36</x:v>
      </x:c>
      <x:c r="AA1451" s="20" t="n">
        <x:v>29.48</x:v>
      </x:c>
      <x:c r="AB1451" s="20" t="n">
        <x:v>29.16</x:v>
      </x:c>
      <x:c r="AC1451" s="20" t="n">
        <x:v>29.39</x:v>
      </x:c>
      <x:c r="AD1451" t="str">
        <x:v>SYNTHETIC_PROTOTYPE</x:v>
      </x:c>
    </x:row>
    <x:row r="1452">
      <x:c r="A1452" s="18" t="n">
        <x:v>45654</x:v>
      </x:c>
      <x:c r="B1452" t="str">
        <x:v>Australia-Paradip</x:v>
      </x:c>
      <x:c r="C1452" t="str">
        <x:v>Australia</x:v>
      </x:c>
      <x:c r="D1452" t="str">
        <x:v>Paradip</x:v>
      </x:c>
      <x:c r="E1452" t="str">
        <x:v>Panamax</x:v>
      </x:c>
      <x:c r="F1452" s="20" t="n">
        <x:v>74000</x:v>
      </x:c>
      <x:c r="G1452" s="20" t="n">
        <x:v>225</x:v>
      </x:c>
      <x:c r="H1452" s="20" t="n">
        <x:v>32.2</x:v>
      </x:c>
      <x:c r="I1452" s="20" t="n">
        <x:v>13</x:v>
      </x:c>
      <x:c r="J1452" s="20" t="n">
        <x:v>4200</x:v>
      </x:c>
      <x:c r="K1452" s="20" t="n">
        <x:v>102.79</x:v>
      </x:c>
      <x:c r="L1452" s="20" t="n">
        <x:v>102.31</x:v>
      </x:c>
      <x:c r="M1452" s="20" t="n">
        <x:v>39.48</x:v>
      </x:c>
      <x:c r="N1452" s="20" t="n">
        <x:v>6.95</x:v>
      </x:c>
      <x:c r="O1452" s="20" t="n">
        <x:v>1.17</x:v>
      </x:c>
      <x:c r="P1452" s="20" t="n">
        <x:v>20.8</x:v>
      </x:c>
      <x:c r="Q1452" t="n">
        <x:v>8</x:v>
      </x:c>
      <x:c r="R1452" s="20" t="n">
        <x:v>10.68</x:v>
      </x:c>
      <x:c r="S1452" s="20" t="n">
        <x:v>32</x:v>
      </x:c>
      <x:c r="T1452" s="20" t="n">
        <x:v>1.88</x:v>
      </x:c>
      <x:c r="U1452" s="20" t="n">
        <x:v>65442</x:v>
      </x:c>
      <x:c r="V1452" s="20" t="n">
        <x:v>88.3</x:v>
      </x:c>
      <x:c r="W1452" s="20" t="n">
        <x:v>6.3</x:v>
      </x:c>
      <x:c r="X1452" s="20" t="n">
        <x:v>66.9</x:v>
      </x:c>
      <x:c r="Y1452" t="str">
        <x:v>High</x:v>
      </x:c>
      <x:c r="Z1452" s="20" t="n">
        <x:v>27.99</x:v>
      </x:c>
      <x:c r="AA1452" s="20" t="n">
        <x:v>27.25</x:v>
      </x:c>
      <x:c r="AB1452" s="20" t="n">
        <x:v>27.45</x:v>
      </x:c>
      <x:c r="AC1452" s="20" t="n">
        <x:v>27.92</x:v>
      </x:c>
      <x:c r="AD1452" t="str">
        <x:v>SYNTHETIC_PROTOTYPE</x:v>
      </x:c>
    </x:row>
    <x:row r="1453">
      <x:c r="A1453" s="18" t="n">
        <x:v>45654</x:v>
      </x:c>
      <x:c r="B1453" t="str">
        <x:v>Australia-Paradip</x:v>
      </x:c>
      <x:c r="C1453" t="str">
        <x:v>Australia</x:v>
      </x:c>
      <x:c r="D1453" t="str">
        <x:v>Paradip</x:v>
      </x:c>
      <x:c r="E1453" t="str">
        <x:v>Supramax</x:v>
      </x:c>
      <x:c r="F1453" s="20" t="n">
        <x:v>58000</x:v>
      </x:c>
      <x:c r="G1453" s="20" t="n">
        <x:v>190</x:v>
      </x:c>
      <x:c r="H1453" s="20" t="n">
        <x:v>31.8</x:v>
      </x:c>
      <x:c r="I1453" s="20" t="n">
        <x:v>11.5</x:v>
      </x:c>
      <x:c r="J1453" s="20" t="n">
        <x:v>4200</x:v>
      </x:c>
      <x:c r="K1453" s="20" t="n">
        <x:v>98.16</x:v>
      </x:c>
      <x:c r="L1453" s="20" t="n">
        <x:v>101.31</x:v>
      </x:c>
      <x:c r="M1453" s="20" t="n">
        <x:v>39.47</x:v>
      </x:c>
      <x:c r="N1453" s="20" t="n">
        <x:v>6.42</x:v>
      </x:c>
      <x:c r="O1453" s="20" t="n">
        <x:v>1.38</x:v>
      </x:c>
      <x:c r="P1453" s="20" t="n">
        <x:v>18</x:v>
      </x:c>
      <x:c r="Q1453" t="n">
        <x:v>6</x:v>
      </x:c>
      <x:c r="R1453" s="20" t="n">
        <x:v>11.14</x:v>
      </x:c>
      <x:c r="S1453" s="20" t="n">
        <x:v>31</x:v>
      </x:c>
      <x:c r="T1453" s="20" t="n">
        <x:v>2.04</x:v>
      </x:c>
      <x:c r="U1453" s="20" t="n">
        <x:v>51965</x:v>
      </x:c>
      <x:c r="V1453" s="20" t="n">
        <x:v>89</x:v>
      </x:c>
      <x:c r="W1453" s="20" t="n">
        <x:v>9.7</x:v>
      </x:c>
      <x:c r="X1453" s="20" t="n">
        <x:v>66.4</x:v>
      </x:c>
      <x:c r="Y1453" t="str">
        <x:v>High</x:v>
      </x:c>
      <x:c r="Z1453" s="20" t="n">
        <x:v>30.9</x:v>
      </x:c>
      <x:c r="AA1453" s="20" t="n">
        <x:v>31.14</x:v>
      </x:c>
      <x:c r="AB1453" s="20" t="n">
        <x:v>31.21</x:v>
      </x:c>
      <x:c r="AC1453" s="20" t="n">
        <x:v>30.86</x:v>
      </x:c>
      <x:c r="AD1453" t="str">
        <x:v>SYNTHETIC_PROTOTYPE</x:v>
      </x:c>
    </x:row>
    <x:row r="1454">
      <x:c r="A1454" s="18" t="n">
        <x:v>45655</x:v>
      </x:c>
      <x:c r="B1454" t="str">
        <x:v>Indonesia-Paradip</x:v>
      </x:c>
      <x:c r="C1454" t="str">
        <x:v>Indonesia</x:v>
      </x:c>
      <x:c r="D1454" t="str">
        <x:v>Paradip</x:v>
      </x:c>
      <x:c r="E1454" t="str">
        <x:v>Panamax</x:v>
      </x:c>
      <x:c r="F1454" s="20" t="n">
        <x:v>75000</x:v>
      </x:c>
      <x:c r="G1454" s="20" t="n">
        <x:v>225</x:v>
      </x:c>
      <x:c r="H1454" s="20" t="n">
        <x:v>32.3</x:v>
      </x:c>
      <x:c r="I1454" s="20" t="n">
        <x:v>13.2</x:v>
      </x:c>
      <x:c r="J1454" s="20" t="n">
        <x:v>3800</x:v>
      </x:c>
      <x:c r="K1454" s="20" t="n">
        <x:v>100.68</x:v>
      </x:c>
      <x:c r="L1454" s="20" t="n">
        <x:v>100.97</x:v>
      </x:c>
      <x:c r="M1454" s="20" t="n">
        <x:v>42.77</x:v>
      </x:c>
      <x:c r="N1454" s="20" t="n">
        <x:v>7.13</x:v>
      </x:c>
      <x:c r="O1454" s="20" t="n">
        <x:v>1.43</x:v>
      </x:c>
      <x:c r="P1454" s="20" t="n">
        <x:v>21.24</x:v>
      </x:c>
      <x:c r="Q1454" t="n">
        <x:v>5</x:v>
      </x:c>
      <x:c r="R1454" s="20" t="n">
        <x:v>10.76</x:v>
      </x:c>
      <x:c r="S1454" s="20" t="n">
        <x:v>35</x:v>
      </x:c>
      <x:c r="T1454" s="20" t="n">
        <x:v>2.14</x:v>
      </x:c>
      <x:c r="U1454" s="20" t="n">
        <x:v>71754</x:v>
      </x:c>
      <x:c r="V1454" s="20" t="n">
        <x:v>85</x:v>
      </x:c>
      <x:c r="W1454" s="20" t="n">
        <x:v>7.6</x:v>
      </x:c>
      <x:c r="X1454" s="20" t="n">
        <x:v>68.2</x:v>
      </x:c>
      <x:c r="Y1454" t="str">
        <x:v>High</x:v>
      </x:c>
      <x:c r="Z1454" s="20" t="n">
        <x:v>24.46</x:v>
      </x:c>
      <x:c r="AA1454" s="20" t="n">
        <x:v>25.04</x:v>
      </x:c>
      <x:c r="AB1454" s="20" t="n">
        <x:v>25.03</x:v>
      </x:c>
      <x:c r="AC1454" s="20" t="n">
        <x:v>25.12</x:v>
      </x:c>
      <x:c r="AD1454" t="str">
        <x:v>SYNTHETIC_PROTOTYPE</x:v>
      </x:c>
    </x:row>
    <x:row r="1455">
      <x:c r="A1455" s="18" t="n">
        <x:v>45655</x:v>
      </x:c>
      <x:c r="B1455" t="str">
        <x:v>Indonesia-Paradip</x:v>
      </x:c>
      <x:c r="C1455" t="str">
        <x:v>Indonesia</x:v>
      </x:c>
      <x:c r="D1455" t="str">
        <x:v>Paradip</x:v>
      </x:c>
      <x:c r="E1455" t="str">
        <x:v>Supramax</x:v>
      </x:c>
      <x:c r="F1455" s="20" t="n">
        <x:v>58000</x:v>
      </x:c>
      <x:c r="G1455" s="20" t="n">
        <x:v>190</x:v>
      </x:c>
      <x:c r="H1455" s="20" t="n">
        <x:v>32</x:v>
      </x:c>
      <x:c r="I1455" s="20" t="n">
        <x:v>11.7</x:v>
      </x:c>
      <x:c r="J1455" s="20" t="n">
        <x:v>3800</x:v>
      </x:c>
      <x:c r="K1455" s="20" t="n">
        <x:v>99.74</x:v>
      </x:c>
      <x:c r="L1455" s="20" t="n">
        <x:v>103.39</x:v>
      </x:c>
      <x:c r="M1455" s="20" t="n">
        <x:v>39.04</x:v>
      </x:c>
      <x:c r="N1455" s="20" t="n">
        <x:v>6.41</x:v>
      </x:c>
      <x:c r="O1455" s="20" t="n">
        <x:v>1.34</x:v>
      </x:c>
      <x:c r="P1455" s="20" t="n">
        <x:v>20.18</x:v>
      </x:c>
      <x:c r="Q1455" t="n">
        <x:v>8</x:v>
      </x:c>
      <x:c r="R1455" s="20" t="n">
        <x:v>11.01</x:v>
      </x:c>
      <x:c r="S1455" s="20" t="n">
        <x:v>32</x:v>
      </x:c>
      <x:c r="T1455" s="20" t="n">
        <x:v>1.99</x:v>
      </x:c>
      <x:c r="U1455" s="20" t="n">
        <x:v>56776</x:v>
      </x:c>
      <x:c r="V1455" s="20" t="n">
        <x:v>82.5</x:v>
      </x:c>
      <x:c r="W1455" s="20" t="n">
        <x:v>7.9</x:v>
      </x:c>
      <x:c r="X1455" s="20" t="n">
        <x:v>65.8</x:v>
      </x:c>
      <x:c r="Y1455" t="str">
        <x:v>High</x:v>
      </x:c>
      <x:c r="Z1455" s="20" t="n">
        <x:v>29.39</x:v>
      </x:c>
      <x:c r="AA1455" s="20" t="n">
        <x:v>29.36</x:v>
      </x:c>
      <x:c r="AB1455" s="20" t="n">
        <x:v>29.22</x:v>
      </x:c>
      <x:c r="AC1455" s="20" t="n">
        <x:v>29.65</x:v>
      </x:c>
      <x:c r="AD1455" t="str">
        <x:v>SYNTHETIC_PROTOTYPE</x:v>
      </x:c>
    </x:row>
    <x:row r="1456">
      <x:c r="A1456" s="18" t="n">
        <x:v>45655</x:v>
      </x:c>
      <x:c r="B1456" t="str">
        <x:v>Australia-Paradip</x:v>
      </x:c>
      <x:c r="C1456" t="str">
        <x:v>Australia</x:v>
      </x:c>
      <x:c r="D1456" t="str">
        <x:v>Paradip</x:v>
      </x:c>
      <x:c r="E1456" t="str">
        <x:v>Panamax</x:v>
      </x:c>
      <x:c r="F1456" s="20" t="n">
        <x:v>74000</x:v>
      </x:c>
      <x:c r="G1456" s="20" t="n">
        <x:v>225</x:v>
      </x:c>
      <x:c r="H1456" s="20" t="n">
        <x:v>32.2</x:v>
      </x:c>
      <x:c r="I1456" s="20" t="n">
        <x:v>13</x:v>
      </x:c>
      <x:c r="J1456" s="20" t="n">
        <x:v>4200</x:v>
      </x:c>
      <x:c r="K1456" s="20" t="n">
        <x:v>100.61</x:v>
      </x:c>
      <x:c r="L1456" s="20" t="n">
        <x:v>101.36</x:v>
      </x:c>
      <x:c r="M1456" s="20" t="n">
        <x:v>42.03</x:v>
      </x:c>
      <x:c r="N1456" s="20" t="n">
        <x:v>8.1</x:v>
      </x:c>
      <x:c r="O1456" s="20" t="n">
        <x:v>0.96</x:v>
      </x:c>
      <x:c r="P1456" s="20" t="n">
        <x:v>15.55</x:v>
      </x:c>
      <x:c r="Q1456" t="n">
        <x:v>4</x:v>
      </x:c>
      <x:c r="R1456" s="20" t="n">
        <x:v>11.35</x:v>
      </x:c>
      <x:c r="S1456" s="20" t="n">
        <x:v>28</x:v>
      </x:c>
      <x:c r="T1456" s="20" t="n">
        <x:v>1.8</x:v>
      </x:c>
      <x:c r="U1456" s="20" t="n">
        <x:v>67700</x:v>
      </x:c>
      <x:c r="V1456" s="20" t="n">
        <x:v>81.1</x:v>
      </x:c>
      <x:c r="W1456" s="20" t="n">
        <x:v>8.3</x:v>
      </x:c>
      <x:c r="X1456" s="20" t="n">
        <x:v>58</x:v>
      </x:c>
      <x:c r="Y1456" t="str">
        <x:v>Medium</x:v>
      </x:c>
      <x:c r="Z1456" s="20" t="n">
        <x:v>27.92</x:v>
      </x:c>
      <x:c r="AA1456" s="20" t="n">
        <x:v>27.99</x:v>
      </x:c>
      <x:c r="AB1456" s="20" t="n">
        <x:v>27.59</x:v>
      </x:c>
      <x:c r="AC1456" s="20" t="n">
        <x:v>28.28</x:v>
      </x:c>
      <x:c r="AD1456" t="str">
        <x:v>SYNTHETIC_PROTOTYPE</x:v>
      </x:c>
    </x:row>
    <x:row r="1457">
      <x:c r="A1457" s="18" t="n">
        <x:v>45655</x:v>
      </x:c>
      <x:c r="B1457" t="str">
        <x:v>Australia-Paradip</x:v>
      </x:c>
      <x:c r="C1457" t="str">
        <x:v>Australia</x:v>
      </x:c>
      <x:c r="D1457" t="str">
        <x:v>Paradip</x:v>
      </x:c>
      <x:c r="E1457" t="str">
        <x:v>Supramax</x:v>
      </x:c>
      <x:c r="F1457" s="20" t="n">
        <x:v>58000</x:v>
      </x:c>
      <x:c r="G1457" s="20" t="n">
        <x:v>190</x:v>
      </x:c>
      <x:c r="H1457" s="20" t="n">
        <x:v>31.8</x:v>
      </x:c>
      <x:c r="I1457" s="20" t="n">
        <x:v>11.5</x:v>
      </x:c>
      <x:c r="J1457" s="20" t="n">
        <x:v>4200</x:v>
      </x:c>
      <x:c r="K1457" s="20" t="n">
        <x:v>98.58</x:v>
      </x:c>
      <x:c r="L1457" s="20" t="n">
        <x:v>103.43</x:v>
      </x:c>
      <x:c r="M1457" s="20" t="n">
        <x:v>49.27</x:v>
      </x:c>
      <x:c r="N1457" s="20" t="n">
        <x:v>8.55</x:v>
      </x:c>
      <x:c r="O1457" s="20" t="n">
        <x:v>1.51</x:v>
      </x:c>
      <x:c r="P1457" s="20" t="n">
        <x:v>21.57</x:v>
      </x:c>
      <x:c r="Q1457" t="n">
        <x:v>6</x:v>
      </x:c>
      <x:c r="R1457" s="20" t="n">
        <x:v>11.26</x:v>
      </x:c>
      <x:c r="S1457" s="20" t="n">
        <x:v>34</x:v>
      </x:c>
      <x:c r="T1457" s="20" t="n">
        <x:v>1.91</x:v>
      </x:c>
      <x:c r="U1457" s="20" t="n">
        <x:v>49885</x:v>
      </x:c>
      <x:c r="V1457" s="20" t="n">
        <x:v>87.3</x:v>
      </x:c>
      <x:c r="W1457" s="20" t="n">
        <x:v>8.5</x:v>
      </x:c>
      <x:c r="X1457" s="20" t="n">
        <x:v>70.4</x:v>
      </x:c>
      <x:c r="Y1457" t="str">
        <x:v>High</x:v>
      </x:c>
      <x:c r="Z1457" s="20" t="n">
        <x:v>30.86</x:v>
      </x:c>
      <x:c r="AA1457" s="20" t="n">
        <x:v>30.9</x:v>
      </x:c>
      <x:c r="AB1457" s="20" t="n">
        <x:v>31.14</x:v>
      </x:c>
      <x:c r="AC1457" s="20" t="n">
        <x:v>31.29</x:v>
      </x:c>
      <x:c r="AD1457" t="str">
        <x:v>SYNTHETIC_PROTOTYPE</x:v>
      </x:c>
    </x:row>
    <x:row r="1458">
      <x:c r="A1458" s="18" t="n">
        <x:v>45656</x:v>
      </x:c>
      <x:c r="B1458" t="str">
        <x:v>Indonesia-Paradip</x:v>
      </x:c>
      <x:c r="C1458" t="str">
        <x:v>Indonesia</x:v>
      </x:c>
      <x:c r="D1458" t="str">
        <x:v>Paradip</x:v>
      </x:c>
      <x:c r="E1458" t="str">
        <x:v>Panamax</x:v>
      </x:c>
      <x:c r="F1458" s="20" t="n">
        <x:v>75000</x:v>
      </x:c>
      <x:c r="G1458" s="20" t="n">
        <x:v>225</x:v>
      </x:c>
      <x:c r="H1458" s="20" t="n">
        <x:v>32.3</x:v>
      </x:c>
      <x:c r="I1458" s="20" t="n">
        <x:v>13.2</x:v>
      </x:c>
      <x:c r="J1458" s="20" t="n">
        <x:v>3800</x:v>
      </x:c>
      <x:c r="K1458" s="20" t="n">
        <x:v>100.91</x:v>
      </x:c>
      <x:c r="L1458" s="20" t="n">
        <x:v>104.8</x:v>
      </x:c>
      <x:c r="M1458" s="20" t="n">
        <x:v>46.6</x:v>
      </x:c>
      <x:c r="N1458" s="20" t="n">
        <x:v>8.48</x:v>
      </x:c>
      <x:c r="O1458" s="20" t="n">
        <x:v>1.27</x:v>
      </x:c>
      <x:c r="P1458" s="20" t="n">
        <x:v>20.58</x:v>
      </x:c>
      <x:c r="Q1458" t="n">
        <x:v>7</x:v>
      </x:c>
      <x:c r="R1458" s="20" t="n">
        <x:v>11</x:v>
      </x:c>
      <x:c r="S1458" s="20" t="n">
        <x:v>33</x:v>
      </x:c>
      <x:c r="T1458" s="20" t="n">
        <x:v>2.1</x:v>
      </x:c>
      <x:c r="U1458" s="20" t="n">
        <x:v>68956</x:v>
      </x:c>
      <x:c r="V1458" s="20" t="n">
        <x:v>90.5</x:v>
      </x:c>
      <x:c r="W1458" s="20" t="n">
        <x:v>5.7</x:v>
      </x:c>
      <x:c r="X1458" s="20" t="n">
        <x:v>67.2</x:v>
      </x:c>
      <x:c r="Y1458" t="str">
        <x:v>High</x:v>
      </x:c>
      <x:c r="Z1458" s="20" t="n">
        <x:v>25.12</x:v>
      </x:c>
      <x:c r="AA1458" s="20" t="n">
        <x:v>24.46</x:v>
      </x:c>
      <x:c r="AB1458" s="20" t="n">
        <x:v>25.02</x:v>
      </x:c>
      <x:c r="AC1458" s="20"/>
      <x:c r="AD1458" t="str">
        <x:v>SYNTHETIC_PROTOTYPE</x:v>
      </x:c>
    </x:row>
    <x:row r="1459">
      <x:c r="A1459" s="18" t="n">
        <x:v>45656</x:v>
      </x:c>
      <x:c r="B1459" t="str">
        <x:v>Indonesia-Paradip</x:v>
      </x:c>
      <x:c r="C1459" t="str">
        <x:v>Indonesia</x:v>
      </x:c>
      <x:c r="D1459" t="str">
        <x:v>Paradip</x:v>
      </x:c>
      <x:c r="E1459" t="str">
        <x:v>Supramax</x:v>
      </x:c>
      <x:c r="F1459" s="20" t="n">
        <x:v>58000</x:v>
      </x:c>
      <x:c r="G1459" s="20" t="n">
        <x:v>190</x:v>
      </x:c>
      <x:c r="H1459" s="20" t="n">
        <x:v>32</x:v>
      </x:c>
      <x:c r="I1459" s="20" t="n">
        <x:v>11.7</x:v>
      </x:c>
      <x:c r="J1459" s="20" t="n">
        <x:v>3800</x:v>
      </x:c>
      <x:c r="K1459" s="20" t="n">
        <x:v>102.59</x:v>
      </x:c>
      <x:c r="L1459" s="20" t="n">
        <x:v>102.87</x:v>
      </x:c>
      <x:c r="M1459" s="20" t="n">
        <x:v>41.45</x:v>
      </x:c>
      <x:c r="N1459" s="20" t="n">
        <x:v>7.31</x:v>
      </x:c>
      <x:c r="O1459" s="20" t="n">
        <x:v>1.22</x:v>
      </x:c>
      <x:c r="P1459" s="20" t="n">
        <x:v>18.76</x:v>
      </x:c>
      <x:c r="Q1459" t="n">
        <x:v>8</x:v>
      </x:c>
      <x:c r="R1459" s="20" t="n">
        <x:v>11.21</x:v>
      </x:c>
      <x:c r="S1459" s="20" t="n">
        <x:v>33</x:v>
      </x:c>
      <x:c r="T1459" s="20" t="n">
        <x:v>1.83</x:v>
      </x:c>
      <x:c r="U1459" s="20" t="n">
        <x:v>56387</x:v>
      </x:c>
      <x:c r="V1459" s="20" t="n">
        <x:v>78.3</x:v>
      </x:c>
      <x:c r="W1459" s="20" t="n">
        <x:v>7.9</x:v>
      </x:c>
      <x:c r="X1459" s="20" t="n">
        <x:v>62.1</x:v>
      </x:c>
      <x:c r="Y1459" t="str">
        <x:v>Medium</x:v>
      </x:c>
      <x:c r="Z1459" s="20" t="n">
        <x:v>29.65</x:v>
      </x:c>
      <x:c r="AA1459" s="20" t="n">
        <x:v>29.39</x:v>
      </x:c>
      <x:c r="AB1459" s="20" t="n">
        <x:v>29.28</x:v>
      </x:c>
      <x:c r="AC1459" s="20"/>
      <x:c r="AD1459" t="str">
        <x:v>SYNTHETIC_PROTOTYPE</x:v>
      </x:c>
    </x:row>
    <x:row r="1460">
      <x:c r="A1460" s="18" t="n">
        <x:v>45656</x:v>
      </x:c>
      <x:c r="B1460" t="str">
        <x:v>Australia-Paradip</x:v>
      </x:c>
      <x:c r="C1460" t="str">
        <x:v>Australia</x:v>
      </x:c>
      <x:c r="D1460" t="str">
        <x:v>Paradip</x:v>
      </x:c>
      <x:c r="E1460" t="str">
        <x:v>Panamax</x:v>
      </x:c>
      <x:c r="F1460" s="20" t="n">
        <x:v>74000</x:v>
      </x:c>
      <x:c r="G1460" s="20" t="n">
        <x:v>225</x:v>
      </x:c>
      <x:c r="H1460" s="20" t="n">
        <x:v>32.2</x:v>
      </x:c>
      <x:c r="I1460" s="20" t="n">
        <x:v>13</x:v>
      </x:c>
      <x:c r="J1460" s="20" t="n">
        <x:v>4200</x:v>
      </x:c>
      <x:c r="K1460" s="20" t="n">
        <x:v>101.12</x:v>
      </x:c>
      <x:c r="L1460" s="20" t="n">
        <x:v>102.41</x:v>
      </x:c>
      <x:c r="M1460" s="20" t="n">
        <x:v>37.88</x:v>
      </x:c>
      <x:c r="N1460" s="20" t="n">
        <x:v>6.69</x:v>
      </x:c>
      <x:c r="O1460" s="20" t="n">
        <x:v>1.11</x:v>
      </x:c>
      <x:c r="P1460" s="20" t="n">
        <x:v>21.23</x:v>
      </x:c>
      <x:c r="Q1460" t="n">
        <x:v>7</x:v>
      </x:c>
      <x:c r="R1460" s="20" t="n">
        <x:v>10.87</x:v>
      </x:c>
      <x:c r="S1460" s="20" t="n">
        <x:v>31</x:v>
      </x:c>
      <x:c r="T1460" s="20" t="n">
        <x:v>1.94</x:v>
      </x:c>
      <x:c r="U1460" s="20" t="n">
        <x:v>68878</x:v>
      </x:c>
      <x:c r="V1460" s="20" t="n">
        <x:v>80.4</x:v>
      </x:c>
      <x:c r="W1460" s="20" t="n">
        <x:v>9.2</x:v>
      </x:c>
      <x:c r="X1460" s="20" t="n">
        <x:v>66.9</x:v>
      </x:c>
      <x:c r="Y1460" t="str">
        <x:v>High</x:v>
      </x:c>
      <x:c r="Z1460" s="20" t="n">
        <x:v>28.28</x:v>
      </x:c>
      <x:c r="AA1460" s="20" t="n">
        <x:v>27.92</x:v>
      </x:c>
      <x:c r="AB1460" s="20" t="n">
        <x:v>27.64</x:v>
      </x:c>
      <x:c r="AC1460" s="20"/>
      <x:c r="AD1460" t="str">
        <x:v>SYNTHETIC_PROTOTYPE</x:v>
      </x:c>
    </x:row>
    <x:row r="1461">
      <x:c r="A1461" s="18" t="n">
        <x:v>45656</x:v>
      </x:c>
      <x:c r="B1461" t="str">
        <x:v>Australia-Paradip</x:v>
      </x:c>
      <x:c r="C1461" t="str">
        <x:v>Australia</x:v>
      </x:c>
      <x:c r="D1461" t="str">
        <x:v>Paradip</x:v>
      </x:c>
      <x:c r="E1461" t="str">
        <x:v>Supramax</x:v>
      </x:c>
      <x:c r="F1461" s="20" t="n">
        <x:v>58000</x:v>
      </x:c>
      <x:c r="G1461" s="20" t="n">
        <x:v>190</x:v>
      </x:c>
      <x:c r="H1461" s="20" t="n">
        <x:v>31.8</x:v>
      </x:c>
      <x:c r="I1461" s="20" t="n">
        <x:v>11.5</x:v>
      </x:c>
      <x:c r="J1461" s="20" t="n">
        <x:v>4200</x:v>
      </x:c>
      <x:c r="K1461" s="20" t="n">
        <x:v>101.35</x:v>
      </x:c>
      <x:c r="L1461" s="20" t="n">
        <x:v>101.49</x:v>
      </x:c>
      <x:c r="M1461" s="20" t="n">
        <x:v>38.22</x:v>
      </x:c>
      <x:c r="N1461" s="20" t="n">
        <x:v>6.76</x:v>
      </x:c>
      <x:c r="O1461" s="20" t="n">
        <x:v>1.12</x:v>
      </x:c>
      <x:c r="P1461" s="20" t="n">
        <x:v>18.77</x:v>
      </x:c>
      <x:c r="Q1461" t="n">
        <x:v>6</x:v>
      </x:c>
      <x:c r="R1461" s="20" t="n">
        <x:v>11.44</x:v>
      </x:c>
      <x:c r="S1461" s="20" t="n">
        <x:v>32</x:v>
      </x:c>
      <x:c r="T1461" s="20" t="n">
        <x:v>1.85</x:v>
      </x:c>
      <x:c r="U1461" s="20" t="n">
        <x:v>47399</x:v>
      </x:c>
      <x:c r="V1461" s="20" t="n">
        <x:v>79.9</x:v>
      </x:c>
      <x:c r="W1461" s="20" t="n">
        <x:v>9.3</x:v>
      </x:c>
      <x:c r="X1461" s="20" t="n">
        <x:v>63.4</x:v>
      </x:c>
      <x:c r="Y1461" t="str">
        <x:v>Medium</x:v>
      </x:c>
      <x:c r="Z1461" s="20" t="n">
        <x:v>31.29</x:v>
      </x:c>
      <x:c r="AA1461" s="20" t="n">
        <x:v>30.86</x:v>
      </x:c>
      <x:c r="AB1461" s="20" t="n">
        <x:v>31.1</x:v>
      </x:c>
      <x:c r="AC1461" s="20"/>
      <x:c r="AD1461" t="str">
        <x:v>SYNTHETIC_PROTOTYPE</x:v>
      </x:c>
    </x:row>
  </x:sheetData>
  <x:conditionalFormatting sqref="X2:X146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Z2:Z1461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{1359B5C9-E7BB-A7EB-A764-75E42889C2A4}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66b784ce78348f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1359B5C9-E7BB-A7EB-A764-75E42889C2A4}">
            <x14:dataBar gradient="1">
              <x14:cfvo type="min"/>
              <x14:cfvo type="max"/>
              <x14:fillColor rgb="FF5B9BD5"/>
            </x14:dataBar>
          </x14:cfRule>
          <xm:sqref>Z2:Z1461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8" hidden="0" customWidth="1"/>
    <x:col min="4" max="4" width="40" hidden="0" customWidth="1"/>
    <x:col min="5" max="5" width="18" hidden="0" customWidth="1"/>
    <x:col min="6" max="6" width="58" hidden="0" customWidth="1"/>
  </x:cols>
  <x:sheetData>
    <x:row r="1">
      <x:c r="A1" s="4" t="str">
        <x:v>Column</x:v>
      </x:c>
      <x:c r="B1" s="4" t="str">
        <x:v>Type</x:v>
      </x:c>
      <x:c r="C1" s="4" t="str">
        <x:v>Unit</x:v>
      </x:c>
      <x:c r="D1" s="4" t="str">
        <x:v>Purpose</x:v>
      </x:c>
      <x:c r="E1" s="4" t="str">
        <x:v>ML role</x:v>
      </x:c>
      <x:c r="F1" s="4" t="str">
        <x:v>Construction / source</x:v>
      </x:c>
    </x:row>
    <x:row r="2">
      <x:c r="A2" s="8" t="str">
        <x:v>date</x:v>
      </x:c>
      <x:c r="B2" s="8" t="str">
        <x:v>date</x:v>
      </x:c>
      <x:c r="C2" s="8" t="str">
        <x:v>YYYY-MM-DD</x:v>
      </x:c>
      <x:c r="D2" s="8" t="str">
        <x:v>Daily observation date</x:v>
      </x:c>
      <x:c r="E2" s="8" t="str">
        <x:v>Feature</x:v>
      </x:c>
      <x:c r="F2" s="8" t="str">
        <x:v>Prototype timeline</x:v>
      </x:c>
    </x:row>
    <x:row r="3">
      <x:c r="A3" s="8" t="str">
        <x:v>route</x:v>
      </x:c>
      <x:c r="B3" s="8" t="str">
        <x:v>categorical</x:v>
      </x:c>
      <x:c r="C3" s="8" t="str">
        <x:v>text</x:v>
      </x:c>
      <x:c r="D3" s="8" t="str">
        <x:v>Origin-destination lane</x:v>
      </x:c>
      <x:c r="E3" s="8" t="str">
        <x:v>Feature</x:v>
      </x:c>
      <x:c r="F3" s="8" t="str">
        <x:v>Prototype scenario</x:v>
      </x:c>
    </x:row>
    <x:row r="4">
      <x:c r="A4" s="8" t="str">
        <x:v>origin</x:v>
      </x:c>
      <x:c r="B4" s="8" t="str">
        <x:v>categorical</x:v>
      </x:c>
      <x:c r="C4" s="8" t="str">
        <x:v>text</x:v>
      </x:c>
      <x:c r="D4" s="8" t="str">
        <x:v>Origin region</x:v>
      </x:c>
      <x:c r="E4" s="8" t="str">
        <x:v>Feature</x:v>
      </x:c>
      <x:c r="F4" s="8" t="str">
        <x:v>Prototype scenario</x:v>
      </x:c>
    </x:row>
    <x:row r="5">
      <x:c r="A5" s="8" t="str">
        <x:v>destination</x:v>
      </x:c>
      <x:c r="B5" s="8" t="str">
        <x:v>categorical</x:v>
      </x:c>
      <x:c r="C5" s="8" t="str">
        <x:v>text</x:v>
      </x:c>
      <x:c r="D5" s="8" t="str">
        <x:v>Destination port</x:v>
      </x:c>
      <x:c r="E5" s="8" t="str">
        <x:v>Feature</x:v>
      </x:c>
      <x:c r="F5" s="8" t="str">
        <x:v>Fixed to Paradip</x:v>
      </x:c>
    </x:row>
    <x:row r="6">
      <x:c r="A6" s="8" t="str">
        <x:v>vessel_type</x:v>
      </x:c>
      <x:c r="B6" s="8" t="str">
        <x:v>categorical</x:v>
      </x:c>
      <x:c r="C6" s="8" t="str">
        <x:v>text</x:v>
      </x:c>
      <x:c r="D6" s="8" t="str">
        <x:v>Dry-bulk vessel class</x:v>
      </x:c>
      <x:c r="E6" s="8" t="str">
        <x:v>Feature</x:v>
      </x:c>
      <x:c r="F6" s="8" t="str">
        <x:v>Panamax / Supramax</x:v>
      </x:c>
    </x:row>
    <x:row r="7">
      <x:c r="A7" s="8" t="str">
        <x:v>dwt_mt</x:v>
      </x:c>
      <x:c r="B7" s="8" t="str">
        <x:v>numeric</x:v>
      </x:c>
      <x:c r="C7" s="8" t="str">
        <x:v>MT</x:v>
      </x:c>
      <x:c r="D7" s="8" t="str">
        <x:v>Deadweight capacity</x:v>
      </x:c>
      <x:c r="E7" s="8" t="str">
        <x:v>Feature</x:v>
      </x:c>
      <x:c r="F7" s="8" t="str">
        <x:v>Prototype vessel spec</x:v>
      </x:c>
    </x:row>
    <x:row r="8">
      <x:c r="A8" s="8" t="str">
        <x:v>loa_m</x:v>
      </x:c>
      <x:c r="B8" s="8" t="str">
        <x:v>numeric</x:v>
      </x:c>
      <x:c r="C8" s="8" t="str">
        <x:v>m</x:v>
      </x:c>
      <x:c r="D8" s="8" t="str">
        <x:v>Length overall</x:v>
      </x:c>
      <x:c r="E8" s="8" t="str">
        <x:v>Feature</x:v>
      </x:c>
      <x:c r="F8" s="8" t="str">
        <x:v>AIS-aligned field</x:v>
      </x:c>
    </x:row>
    <x:row r="9">
      <x:c r="A9" s="8" t="str">
        <x:v>beam_m</x:v>
      </x:c>
      <x:c r="B9" s="8" t="str">
        <x:v>numeric</x:v>
      </x:c>
      <x:c r="C9" s="8" t="str">
        <x:v>m</x:v>
      </x:c>
      <x:c r="D9" s="8" t="str">
        <x:v>Beam</x:v>
      </x:c>
      <x:c r="E9" s="8" t="str">
        <x:v>Feature</x:v>
      </x:c>
      <x:c r="F9" s="8" t="str">
        <x:v>AIS-aligned field</x:v>
      </x:c>
    </x:row>
    <x:row r="10">
      <x:c r="A10" s="8" t="str">
        <x:v>draft_m</x:v>
      </x:c>
      <x:c r="B10" s="8" t="str">
        <x:v>numeric</x:v>
      </x:c>
      <x:c r="C10" s="8" t="str">
        <x:v>m</x:v>
      </x:c>
      <x:c r="D10" s="8" t="str">
        <x:v>Draft</x:v>
      </x:c>
      <x:c r="E10" s="8" t="str">
        <x:v>Feature</x:v>
      </x:c>
      <x:c r="F10" s="8" t="str">
        <x:v>AIS-aligned field</x:v>
      </x:c>
    </x:row>
    <x:row r="11">
      <x:c r="A11" s="8" t="str">
        <x:v>distance_nm</x:v>
      </x:c>
      <x:c r="B11" s="8" t="str">
        <x:v>numeric</x:v>
      </x:c>
      <x:c r="C11" s="8" t="str">
        <x:v>nm</x:v>
      </x:c>
      <x:c r="D11" s="8" t="str">
        <x:v>Approx route distance</x:v>
      </x:c>
      <x:c r="E11" s="8" t="str">
        <x:v>Feature</x:v>
      </x:c>
      <x:c r="F11" s="8" t="str">
        <x:v>Prototype route parameter</x:v>
      </x:c>
    </x:row>
    <x:row r="12">
      <x:c r="A12" s="8" t="str">
        <x:v>fuel_price_index</x:v>
      </x:c>
      <x:c r="B12" s="8" t="str">
        <x:v>numeric</x:v>
      </x:c>
      <x:c r="C12" s="8" t="str">
        <x:v>index</x:v>
      </x:c>
      <x:c r="D12" s="8" t="str">
        <x:v>Fuel/bunker proxy</x:v>
      </x:c>
      <x:c r="E12" s="8" t="str">
        <x:v>Feature</x:v>
      </x:c>
      <x:c r="F12" s="8" t="str">
        <x:v>World Bank concept; daily prototype</x:v>
      </x:c>
    </x:row>
    <x:row r="13">
      <x:c r="A13" s="8" t="str">
        <x:v>commodity_price_index</x:v>
      </x:c>
      <x:c r="B13" s="8" t="str">
        <x:v>numeric</x:v>
      </x:c>
      <x:c r="C13" s="8" t="str">
        <x:v>index</x:v>
      </x:c>
      <x:c r="D13" s="8" t="str">
        <x:v>Commodity proxy</x:v>
      </x:c>
      <x:c r="E13" s="8" t="str">
        <x:v>Feature</x:v>
      </x:c>
      <x:c r="F13" s="8" t="str">
        <x:v>World Bank concept; daily prototype</x:v>
      </x:c>
    </x:row>
    <x:row r="14">
      <x:c r="A14" s="8" t="str">
        <x:v>weather_severity</x:v>
      </x:c>
      <x:c r="B14" s="8" t="str">
        <x:v>numeric</x:v>
      </x:c>
      <x:c r="C14" s="8" t="str">
        <x:v>0-100</x:v>
      </x:c>
      <x:c r="D14" s="8" t="str">
        <x:v>Composite weather severity</x:v>
      </x:c>
      <x:c r="E14" s="8" t="str">
        <x:v>Feature</x:v>
      </x:c>
      <x:c r="F14" s="8" t="str">
        <x:v>ERA5-aligned prototype</x:v>
      </x:c>
    </x:row>
    <x:row r="15">
      <x:c r="A15" s="8" t="str">
        <x:v>wind_speed_ms</x:v>
      </x:c>
      <x:c r="B15" s="8" t="str">
        <x:v>numeric</x:v>
      </x:c>
      <x:c r="C15" s="8" t="str">
        <x:v>m/s</x:v>
      </x:c>
      <x:c r="D15" s="8" t="str">
        <x:v>Wind speed</x:v>
      </x:c>
      <x:c r="E15" s="8" t="str">
        <x:v>Feature</x:v>
      </x:c>
      <x:c r="F15" s="8" t="str">
        <x:v>ERA5-aligned</x:v>
      </x:c>
    </x:row>
    <x:row r="16">
      <x:c r="A16" s="8" t="str">
        <x:v>wave_height_m</x:v>
      </x:c>
      <x:c r="B16" s="8" t="str">
        <x:v>numeric</x:v>
      </x:c>
      <x:c r="C16" s="8" t="str">
        <x:v>m</x:v>
      </x:c>
      <x:c r="D16" s="8" t="str">
        <x:v>Wave height</x:v>
      </x:c>
      <x:c r="E16" s="8" t="str">
        <x:v>Feature</x:v>
      </x:c>
      <x:c r="F16" s="8" t="str">
        <x:v>ERA5-aligned</x:v>
      </x:c>
    </x:row>
    <x:row r="17">
      <x:c r="A17" s="8" t="str">
        <x:v>vessel_density</x:v>
      </x:c>
      <x:c r="B17" s="8" t="str">
        <x:v>numeric</x:v>
      </x:c>
      <x:c r="C17" s="8" t="str">
        <x:v>vessels/50km</x:v>
      </x:c>
      <x:c r="D17" s="8" t="str">
        <x:v>Nearby traffic density</x:v>
      </x:c>
      <x:c r="E17" s="8" t="str">
        <x:v>Feature</x:v>
      </x:c>
      <x:c r="F17" s="8" t="str">
        <x:v>AIS-derived concept</x:v>
      </x:c>
    </x:row>
    <x:row r="18">
      <x:c r="A18" s="8" t="str">
        <x:v>approaching_vessels</x:v>
      </x:c>
      <x:c r="B18" s="8" t="str">
        <x:v>numeric</x:v>
      </x:c>
      <x:c r="C18" s="8" t="str">
        <x:v>vessels</x:v>
      </x:c>
      <x:c r="D18" s="8" t="str">
        <x:v>Vessels approaching port</x:v>
      </x:c>
      <x:c r="E18" s="8" t="str">
        <x:v>Feature</x:v>
      </x:c>
      <x:c r="F18" s="8" t="str">
        <x:v>AIS-derived concept</x:v>
      </x:c>
    </x:row>
    <x:row r="19">
      <x:c r="A19" s="8" t="str">
        <x:v>avg_speed_knots</x:v>
      </x:c>
      <x:c r="B19" s="8" t="str">
        <x:v>numeric</x:v>
      </x:c>
      <x:c r="C19" s="8" t="str">
        <x:v>knots</x:v>
      </x:c>
      <x:c r="D19" s="8" t="str">
        <x:v>Nearby-vessel average speed</x:v>
      </x:c>
      <x:c r="E19" s="8" t="str">
        <x:v>Feature</x:v>
      </x:c>
      <x:c r="F19" s="8" t="str">
        <x:v>AIS-derived concept</x:v>
      </x:c>
    </x:row>
    <x:row r="20">
      <x:c r="A20" s="8" t="str">
        <x:v>port_calls_7d</x:v>
      </x:c>
      <x:c r="B20" s="8" t="str">
        <x:v>numeric</x:v>
      </x:c>
      <x:c r="C20" s="8" t="str">
        <x:v>calls</x:v>
      </x:c>
      <x:c r="D20" s="8" t="str">
        <x:v>Recent port activity</x:v>
      </x:c>
      <x:c r="E20" s="8" t="str">
        <x:v>Feature</x:v>
      </x:c>
      <x:c r="F20" s="8" t="str">
        <x:v>UNCTAD-aligned concept</x:v>
      </x:c>
    </x:row>
    <x:row r="21">
      <x:c r="A21" s="8" t="str">
        <x:v>median_time_in_port_days</x:v>
      </x:c>
      <x:c r="B21" s="8" t="str">
        <x:v>numeric</x:v>
      </x:c>
      <x:c r="C21" s="8" t="str">
        <x:v>days</x:v>
      </x:c>
      <x:c r="D21" s="8" t="str">
        <x:v>Typical port stay</x:v>
      </x:c>
      <x:c r="E21" s="8" t="str">
        <x:v>Feature</x:v>
      </x:c>
      <x:c r="F21" s="8" t="str">
        <x:v>UNCTAD-aligned concept</x:v>
      </x:c>
    </x:row>
    <x:row r="22">
      <x:c r="A22" s="8" t="str">
        <x:v>avg_dwt_mt</x:v>
      </x:c>
      <x:c r="B22" s="8" t="str">
        <x:v>numeric</x:v>
      </x:c>
      <x:c r="C22" s="8" t="str">
        <x:v>MT</x:v>
      </x:c>
      <x:c r="D22" s="8" t="str">
        <x:v>Average DWT of port-call vessels</x:v>
      </x:c>
      <x:c r="E22" s="8" t="str">
        <x:v>Feature</x:v>
      </x:c>
      <x:c r="F22" s="8" t="str">
        <x:v>UNCTAD-aligned concept</x:v>
      </x:c>
    </x:row>
    <x:row r="23">
      <x:c r="A23" s="8" t="str">
        <x:v>berth_utilization_pct</x:v>
      </x:c>
      <x:c r="B23" s="8" t="str">
        <x:v>numeric</x:v>
      </x:c>
      <x:c r="C23" s="8" t="str">
        <x:v>%</x:v>
      </x:c>
      <x:c r="D23" s="8" t="str">
        <x:v>Estimated berth occupancy</x:v>
      </x:c>
      <x:c r="E23" s="8" t="str">
        <x:v>Feature</x:v>
      </x:c>
      <x:c r="F23" s="8" t="str">
        <x:v>Prototype operational feature</x:v>
      </x:c>
    </x:row>
    <x:row r="24">
      <x:c r="A24" s="8" t="str">
        <x:v>avg_waiting_time_hr</x:v>
      </x:c>
      <x:c r="B24" s="8" t="str">
        <x:v>numeric</x:v>
      </x:c>
      <x:c r="C24" s="8" t="str">
        <x:v>hours</x:v>
      </x:c>
      <x:c r="D24" s="8" t="str">
        <x:v>Average wait</x:v>
      </x:c>
      <x:c r="E24" s="8" t="str">
        <x:v>Feature</x:v>
      </x:c>
      <x:c r="F24" s="8" t="str">
        <x:v>Derived congestion feature</x:v>
      </x:c>
    </x:row>
    <x:row r="25">
      <x:c r="A25" s="8" t="str">
        <x:v>congestion_index</x:v>
      </x:c>
      <x:c r="B25" s="8" t="str">
        <x:v>numeric</x:v>
      </x:c>
      <x:c r="C25" s="8" t="str">
        <x:v>0-100</x:v>
      </x:c>
      <x:c r="D25" s="8" t="str">
        <x:v>Composite congestion score</x:v>
      </x:c>
      <x:c r="E25" s="8" t="str">
        <x:v>Target/Feature</x:v>
      </x:c>
      <x:c r="F25" s="8" t="str">
        <x:v>Derived prototype; can shift to next-day target</x:v>
      </x:c>
    </x:row>
    <x:row r="26">
      <x:c r="A26" s="8" t="str">
        <x:v>congestion_level</x:v>
      </x:c>
      <x:c r="B26" s="8" t="str">
        <x:v>categorical</x:v>
      </x:c>
      <x:c r="C26" s="8" t="str">
        <x:v>Low/Medium/High</x:v>
      </x:c>
      <x:c r="D26" s="8" t="str">
        <x:v>Readable congestion band</x:v>
      </x:c>
      <x:c r="E26" s="8" t="str">
        <x:v>Target</x:v>
      </x:c>
      <x:c r="F26" s="8" t="str">
        <x:v>Derived from index</x:v>
      </x:c>
    </x:row>
    <x:row r="27">
      <x:c r="A27" s="8" t="str">
        <x:v>freight_rate_usd_per_mt</x:v>
      </x:c>
      <x:c r="B27" s="8" t="str">
        <x:v>numeric</x:v>
      </x:c>
      <x:c r="C27" s="8" t="str">
        <x:v>USD/MT</x:v>
      </x:c>
      <x:c r="D27" s="8" t="str">
        <x:v>Freight market rate</x:v>
      </x:c>
      <x:c r="E27" s="8" t="str">
        <x:v>Target</x:v>
      </x:c>
      <x:c r="F27" s="8" t="str">
        <x:v>SYNTHETIC prototype; replace with sourced historical series</x:v>
      </x:c>
    </x:row>
    <x:row r="28">
      <x:c r="A28" s="8" t="str">
        <x:v>freight_rate_prev_day</x:v>
      </x:c>
      <x:c r="B28" s="8" t="str">
        <x:v>numeric</x:v>
      </x:c>
      <x:c r="C28" s="8" t="str">
        <x:v>USD/MT</x:v>
      </x:c>
      <x:c r="D28" s="8" t="str">
        <x:v>1-day lag</x:v>
      </x:c>
      <x:c r="E28" s="8" t="str">
        <x:v>Feature</x:v>
      </x:c>
      <x:c r="F28" s="8" t="str">
        <x:v>Derived lag</x:v>
      </x:c>
    </x:row>
    <x:row r="29">
      <x:c r="A29" s="8" t="str">
        <x:v>freight_rate_7d_avg</x:v>
      </x:c>
      <x:c r="B29" s="8" t="str">
        <x:v>numeric</x:v>
      </x:c>
      <x:c r="C29" s="8" t="str">
        <x:v>USD/MT</x:v>
      </x:c>
      <x:c r="D29" s="8" t="str">
        <x:v>7-day rolling mean</x:v>
      </x:c>
      <x:c r="E29" s="8" t="str">
        <x:v>Feature</x:v>
      </x:c>
      <x:c r="F29" s="8" t="str">
        <x:v>Derived rolling feature</x:v>
      </x:c>
    </x:row>
    <x:row r="30">
      <x:c r="A30" s="8" t="str">
        <x:v>next_day_freight_rate_usd_per_mt</x:v>
      </x:c>
      <x:c r="B30" s="8" t="str">
        <x:v>numeric</x:v>
      </x:c>
      <x:c r="C30" s="8" t="str">
        <x:v>USD/MT</x:v>
      </x:c>
      <x:c r="D30" s="8" t="str">
        <x:v>1-day-ahead target</x:v>
      </x:c>
      <x:c r="E30" s="8" t="str">
        <x:v>Target</x:v>
      </x:c>
      <x:c r="F30" s="8" t="str">
        <x:v>Shifted target</x:v>
      </x:c>
    </x:row>
    <x:row r="31">
      <x:c r="A31" s="8" t="str">
        <x:v>data_status</x:v>
      </x:c>
      <x:c r="B31" s="8" t="str">
        <x:v>categorical</x:v>
      </x:c>
      <x:c r="C31" s="8" t="str">
        <x:v>text</x:v>
      </x:c>
      <x:c r="D31" s="8" t="str">
        <x:v>Traceability</x:v>
      </x:c>
      <x:c r="E31" s="8" t="str">
        <x:v>Control</x:v>
      </x:c>
      <x:c r="F31" s="8" t="str">
        <x:v>SYNTHETIC_PROTOTYPE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6" hidden="0" customWidth="1"/>
    <x:col min="3" max="3" width="42" hidden="0" customWidth="1"/>
    <x:col min="4" max="4" width="58" hidden="0" customWidth="1"/>
    <x:col min="5" max="5" width="70" hidden="0" customWidth="1"/>
  </x:cols>
  <x:sheetData>
    <x:row r="1">
      <x:c r="A1" s="4" t="str">
        <x:v>Source</x:v>
      </x:c>
      <x:c r="B1" s="4" t="str">
        <x:v>What it supports</x:v>
      </x:c>
      <x:c r="C1" s="4" t="str">
        <x:v>Relevant fields</x:v>
      </x:c>
      <x:c r="D1" s="4" t="str">
        <x:v>URL</x:v>
      </x:c>
      <x:c r="E1" s="4" t="str">
        <x:v>Note</x:v>
      </x:c>
    </x:row>
    <x:row r="2">
      <x:c r="A2" s="8" t="str">
        <x:v>NOAA AIS Vessel Tracks 2025</x:v>
      </x:c>
      <x:c r="B2" s="8" t="str">
        <x:v>AIS vessel tracks and vessel characteristics</x:v>
      </x:c>
      <x:c r="C2" s="8" t="str">
        <x:v>vessel_type, LOA, beam, draft, track duration</x:v>
      </x:c>
      <x:c r="D2" s="8" t="str">
        <x:v>https://www.fisheries.noaa.gov/inport/item/79504</x:v>
      </x:c>
      <x:c r="E2" s="8" t="str">
        <x:v>Official U.S. AIS source; use its field structure for prototype feature engineering, not Paradip ground truth.</x:v>
      </x:c>
    </x:row>
    <x:row r="3">
      <x:c r="A3" s="8" t="str">
        <x:v>UNCTAD Port Calls &amp; Performance</x:v>
      </x:c>
      <x:c r="B3" s="8" t="str">
        <x:v>Port calls, time in port, vessel size/capacity</x:v>
      </x:c>
      <x:c r="C3" s="8" t="str">
        <x:v>port_calls, median_time_in_port, avg DWT, avg GT</x:v>
      </x:c>
      <x:c r="D3" s="8" t="str">
        <x:v>https://unctadstat.unctad.org/datacentre/reportInfo/US.PortCalls</x:v>
      </x:c>
      <x:c r="E3" s="8" t="str">
        <x:v>Official annual/group-level maritime statistics; excellent for port-performance feature design.</x:v>
      </x:c>
    </x:row>
    <x:row r="4">
      <x:c r="A4" s="8" t="str">
        <x:v>Copernicus ERA5</x:v>
      </x:c>
      <x:c r="B4" s="8" t="str">
        <x:v>Historical weather and marine variables</x:v>
      </x:c>
      <x:c r="C4" s="8" t="str">
        <x:v>wind, wave height, precipitation, weather severity</x:v>
      </x:c>
      <x:c r="D4" s="8" t="str">
        <x:v>https://cds.climate.copernicus.eu/datasets/reanalysis-era5-single-levels-timeseries</x:v>
      </x:c>
      <x:c r="E4" s="8" t="str">
        <x:v>Global hourly reanalysis; daily prototype aggregates are used below.</x:v>
      </x:c>
    </x:row>
    <x:row r="5">
      <x:c r="A5" s="8" t="str">
        <x:v>World Bank Pink Sheet</x:v>
      </x:c>
      <x:c r="B5" s="8" t="str">
        <x:v>Commodity and energy market prices</x:v>
      </x:c>
      <x:c r="C5" s="8" t="str">
        <x:v>fuel_price_index, commodity_price_index</x:v>
      </x:c>
      <x:c r="D5" s="8" t="str">
        <x:v>https://thedocs.worldbank.org/en/doc/74e8be41ceb20fa0da750cda2f6b9e4e-0050012026/world-bank-commodities-price-data-the-pink-sheet</x:v>
      </x:c>
      <x:c r="E5" s="8" t="str">
        <x:v>Official monthly price series; daily values below are prototype interpolations.</x:v>
      </x:c>
    </x:row>
    <x:row r="6">
      <x:c r="A6" s="8" t="str">
        <x:v>Baltic Exchange</x:v>
      </x:c>
      <x:c r="B6" s="8" t="str">
        <x:v>Dry-bulk freight market benchmarks</x:v>
      </x:c>
      <x:c r="C6" s="8" t="str">
        <x:v>freight_rate_usd_per_mt, vessel class context</x:v>
      </x:c>
      <x:c r="D6" s="8" t="str">
        <x:v>https://www.balticexchange.com/</x:v>
      </x:c>
      <x:c r="E6" s="8" t="str">
        <x:v>Market benchmark context; exact daily route-specific charter observations are not embedded in this prototype workbook.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5" hidden="0" customWidth="1"/>
  </x:cols>
  <x:sheetData>
    <x:row r="1">
      <x:c r="A1" s="12" t="str">
        <x:v>Item</x:v>
      </x:c>
      <x:c r="B1" s="12" t="str">
        <x:v>Instructions</x:v>
      </x:c>
    </x:row>
    <x:row r="2">
      <x:c r="A2" s="8" t="str">
        <x:v>Purpose</x:v>
      </x:c>
      <x:c r="B2" s="8" t="str">
        <x:v>First ML prototype dataset for freight forecasting + congestion prediction.</x:v>
      </x:c>
    </x:row>
    <x:row r="3">
      <x:c r="A3" s="8" t="str">
        <x:v>Critical caveat</x:v>
      </x:c>
      <x:c r="B3" s="8" t="str">
        <x:v>Final_ML_Dataset is synthetic prototype data. Replace synthetic observations with real data before reporting real-world accuracy.</x:v>
      </x:c>
    </x:row>
    <x:row r="4">
      <x:c r="A4" s="8" t="str">
        <x:v>Freight target</x:v>
      </x:c>
      <x:c r="B4" s="8" t="str">
        <x:v>Use next_day_freight_rate_usd_per_mt as the supervised target; never use future values as inputs.</x:v>
      </x:c>
    </x:row>
    <x:row r="5">
      <x:c r="A5" s="8" t="str">
        <x:v>Congestion target</x:v>
      </x:c>
      <x:c r="B5" s="8" t="str">
        <x:v>Use congestion_index/congestion_level; later create next_day_congestion_index for proper forecasting.</x:v>
      </x:c>
    </x:row>
    <x:row r="6">
      <x:c r="A6" s="8" t="str">
        <x:v>Split</x:v>
      </x:c>
      <x:c r="B6" s="8" t="str">
        <x:v>Use chronological train/test split, e.g. first 80% dates train and final 20% test.</x:v>
      </x:c>
    </x:row>
    <x:row r="7">
      <x:c r="A7" s="8" t="str">
        <x:v>Models</x:v>
      </x:c>
      <x:c r="B7" s="8" t="str">
        <x:v>Baseline: Linear Regression / Random Forest. Main: XGBoost or LightGBM.</x:v>
      </x:c>
    </x:row>
    <x:row r="8">
      <x:c r="A8" s="8" t="str">
        <x:v>Integration</x:v>
      </x:c>
      <x:c r="B8" s="8" t="str">
        <x:v>ML API can return predicted_freight_rate, freight_change_pct, predicted_congestion_index, congestion_level, confidence.</x:v>
      </x:c>
    </x:row>
    <x:row r="9">
      <x:c r="A9" s="8" t="str">
        <x:v>Next data task</x:v>
      </x:c>
      <x:c r="B9" s="8" t="str">
        <x:v>Replace freight_rate with sourced historical route/benchmark freight series and merge real AIS, weather, commodity/fuel and port data by date/route.</x:v>
      </x:c>
    </x:row>
  </x:sheetData>
  <x:pageMargins left="0.7" right="0.7" top="0.75" bottom="0.75" header="0.3" footer="0.3"/>
</x:worksheet>
</file>