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purv\Downloads\"/>
    </mc:Choice>
  </mc:AlternateContent>
  <xr:revisionPtr revIDLastSave="0" documentId="8_{2F3DF458-306B-49CB-99E0-C1D4F4AF642A}" xr6:coauthVersionLast="47" xr6:coauthVersionMax="47" xr10:uidLastSave="{00000000-0000-0000-0000-000000000000}"/>
  <bookViews>
    <workbookView xWindow="-120" yWindow="-120" windowWidth="20730" windowHeight="11160" activeTab="3" xr2:uid="{00000000-000D-0000-FFFF-FFFF00000000}"/>
  </bookViews>
  <sheets>
    <sheet name="bike_buyers(raw_data)" sheetId="1" r:id="rId1"/>
    <sheet name="working sheet" sheetId="4" r:id="rId2"/>
    <sheet name="pivot table" sheetId="5" r:id="rId3"/>
    <sheet name="Dashboard" sheetId="2" r:id="rId4"/>
  </sheets>
  <definedNames>
    <definedName name="_xlnm._FilterDatabase" localSheetId="0" hidden="1">'bike_buyers(raw_data)'!$A$1:$M$1001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<sst xmlns="http://schemas.openxmlformats.org/spreadsheetml/2006/main" count="16267" uniqueCount="51">
  <si>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</si>
  <si>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</si>
  <si>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</si>
  <si>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</si>
  <si>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</si>
  <si>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</si>
  <si>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</si>
  <si>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</si>
  <si>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</si>
  <si>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</si>
  <si>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</si>
  <si>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</si>
  <si>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</si>
  <si>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</si>
  <si>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</si>
  <si>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</si>
  <si>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</si>
  <si>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</si>
  <si>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</si>
  <si>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</si>
  <si>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</si>
  <si>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</si>
  <si>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</si>
  <si>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</si>
  <si>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</si>
  <si>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</si>
  <si>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</si>
  <si>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</si>
  <si>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</si>
  <si>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</si>
  <si>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</si>
  <si>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</si>
  <si>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</si>
  <si>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</si>
  <si>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</si>
  <si>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</si>
  <si>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</si>
  <si>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</si>
  <si>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</si>
  <si>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</si>
  <si>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</si>
  <si>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</si>
  <si>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</si>
  <si>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</si>
  <si>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 xml:space="preserve"> Average of incomes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</si>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</sst>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B82-44F0-ACF5-3F3F834DC1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B82-44F0-ACF5-3F3F834DC15B}"/>
            </c:ext>
          </c:extLst>
        </c:ser>
        <c:dLbls>
          <c:showLegendKey val="0"/>
          <c:showVal val="0"/>
          <c:showCatName val="0"/>
          <c:showSerName val="0"/>
          <c:showPercent val="0"/>
          <c:showBubbleSize val="0"/>
        </c:dLbls>
        <c:gapWidth val="219"/>
        <c:overlap val="-27"/>
        <c:axId val="574835464"/>
        <c:axId val="574836120"/>
      </c:barChart>
      <c:catAx>
        <c:axId val="57483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36120"/>
        <c:crosses val="autoZero"/>
        <c:auto val="1"/>
        <c:lblAlgn val="ctr"/>
        <c:lblOffset val="100"/>
        <c:noMultiLvlLbl val="0"/>
      </c:catAx>
      <c:valAx>
        <c:axId val="574836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35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Cycle bought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9B-40F1-84C8-D0271441EC6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9B-40F1-84C8-D0271441EC64}"/>
            </c:ext>
          </c:extLst>
        </c:ser>
        <c:dLbls>
          <c:showLegendKey val="0"/>
          <c:showVal val="0"/>
          <c:showCatName val="0"/>
          <c:showSerName val="0"/>
          <c:showPercent val="0"/>
          <c:showBubbleSize val="0"/>
        </c:dLbls>
        <c:smooth val="0"/>
        <c:axId val="647352416"/>
        <c:axId val="647352088"/>
      </c:lineChart>
      <c:catAx>
        <c:axId val="6473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52088"/>
        <c:crosses val="autoZero"/>
        <c:auto val="1"/>
        <c:lblAlgn val="ctr"/>
        <c:lblOffset val="100"/>
        <c:noMultiLvlLbl val="0"/>
      </c:catAx>
      <c:valAx>
        <c:axId val="64735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Bikes bought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11-463B-BFAA-45866C2AED4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11-463B-BFAA-45866C2AED48}"/>
            </c:ext>
          </c:extLst>
        </c:ser>
        <c:dLbls>
          <c:showLegendKey val="0"/>
          <c:showVal val="0"/>
          <c:showCatName val="0"/>
          <c:showSerName val="0"/>
          <c:showPercent val="0"/>
          <c:showBubbleSize val="0"/>
        </c:dLbls>
        <c:marker val="1"/>
        <c:smooth val="0"/>
        <c:axId val="643497760"/>
        <c:axId val="643498088"/>
      </c:lineChart>
      <c:catAx>
        <c:axId val="64349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8088"/>
        <c:crosses val="autoZero"/>
        <c:auto val="1"/>
        <c:lblAlgn val="ctr"/>
        <c:lblOffset val="100"/>
        <c:noMultiLvlLbl val="0"/>
      </c:catAx>
      <c:valAx>
        <c:axId val="64349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A3C-4A36-835E-33CB7CEB1E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A3C-4A36-835E-33CB7CEB1E53}"/>
            </c:ext>
          </c:extLst>
        </c:ser>
        <c:dLbls>
          <c:showLegendKey val="0"/>
          <c:showVal val="0"/>
          <c:showCatName val="0"/>
          <c:showSerName val="0"/>
          <c:showPercent val="0"/>
          <c:showBubbleSize val="0"/>
        </c:dLbls>
        <c:gapWidth val="219"/>
        <c:overlap val="-27"/>
        <c:axId val="574835464"/>
        <c:axId val="574836120"/>
      </c:barChart>
      <c:catAx>
        <c:axId val="57483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36120"/>
        <c:crosses val="autoZero"/>
        <c:auto val="1"/>
        <c:lblAlgn val="ctr"/>
        <c:lblOffset val="100"/>
        <c:noMultiLvlLbl val="0"/>
      </c:catAx>
      <c:valAx>
        <c:axId val="574836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835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Cycle bought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E0-42C1-AA26-23A0D3013FC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E0-42C1-AA26-23A0D3013FC5}"/>
            </c:ext>
          </c:extLst>
        </c:ser>
        <c:dLbls>
          <c:showLegendKey val="0"/>
          <c:showVal val="0"/>
          <c:showCatName val="0"/>
          <c:showSerName val="0"/>
          <c:showPercent val="0"/>
          <c:showBubbleSize val="0"/>
        </c:dLbls>
        <c:marker val="1"/>
        <c:smooth val="0"/>
        <c:axId val="647352416"/>
        <c:axId val="647352088"/>
      </c:lineChart>
      <c:catAx>
        <c:axId val="6473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52088"/>
        <c:crosses val="autoZero"/>
        <c:auto val="1"/>
        <c:lblAlgn val="ctr"/>
        <c:lblOffset val="100"/>
        <c:noMultiLvlLbl val="0"/>
      </c:catAx>
      <c:valAx>
        <c:axId val="64735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3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final.xlsx]pivot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Bikes bought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F5-4887-BF6D-5D2C99818CA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F5-4887-BF6D-5D2C99818CA3}"/>
            </c:ext>
          </c:extLst>
        </c:ser>
        <c:dLbls>
          <c:showLegendKey val="0"/>
          <c:showVal val="0"/>
          <c:showCatName val="0"/>
          <c:showSerName val="0"/>
          <c:showPercent val="0"/>
          <c:showBubbleSize val="0"/>
        </c:dLbls>
        <c:marker val="1"/>
        <c:smooth val="0"/>
        <c:axId val="643497760"/>
        <c:axId val="643498088"/>
      </c:lineChart>
      <c:catAx>
        <c:axId val="64349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8088"/>
        <c:crosses val="autoZero"/>
        <c:auto val="1"/>
        <c:lblAlgn val="ctr"/>
        <c:lblOffset val="100"/>
        <c:noMultiLvlLbl val="0"/>
      </c:catAx>
      <c:valAx>
        <c:axId val="64349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9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147637</xdr:rowOff>
    </xdr:from>
    <xdr:to>
      <xdr:col>12</xdr:col>
      <xdr:colOff>28575</xdr:colOff>
      <xdr:row>15</xdr:row>
      <xdr:rowOff>33337</xdr:rowOff>
    </xdr:to>
    <xdr:graphicFrame macro="">
      <xdr:nvGraphicFramePr>
        <xdr:cNvPr id="2" name="Chart 1">
          <a:extLst>
            <a:ext uri="{FF2B5EF4-FFF2-40B4-BE49-F238E27FC236}">
              <a16:creationId xmlns:a16="http://schemas.microsoft.com/office/drawing/2014/main" id="{DBB03F2C-A9EB-70E9-BA90-5D29DE119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4762</xdr:rowOff>
    </xdr:from>
    <xdr:to>
      <xdr:col>12</xdr:col>
      <xdr:colOff>0</xdr:colOff>
      <xdr:row>31</xdr:row>
      <xdr:rowOff>80962</xdr:rowOff>
    </xdr:to>
    <xdr:graphicFrame macro="">
      <xdr:nvGraphicFramePr>
        <xdr:cNvPr id="3" name="Chart 2">
          <a:extLst>
            <a:ext uri="{FF2B5EF4-FFF2-40B4-BE49-F238E27FC236}">
              <a16:creationId xmlns:a16="http://schemas.microsoft.com/office/drawing/2014/main" id="{92122633-EDFD-662D-8B70-B544838CE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32</xdr:row>
      <xdr:rowOff>80962</xdr:rowOff>
    </xdr:from>
    <xdr:to>
      <xdr:col>12</xdr:col>
      <xdr:colOff>19050</xdr:colOff>
      <xdr:row>46</xdr:row>
      <xdr:rowOff>157162</xdr:rowOff>
    </xdr:to>
    <xdr:graphicFrame macro="">
      <xdr:nvGraphicFramePr>
        <xdr:cNvPr id="4" name="Chart 3">
          <a:extLst>
            <a:ext uri="{FF2B5EF4-FFF2-40B4-BE49-F238E27FC236}">
              <a16:creationId xmlns:a16="http://schemas.microsoft.com/office/drawing/2014/main" id="{E194F90E-C61B-F18A-3E99-7AB5B5FE7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19050</xdr:rowOff>
    </xdr:from>
    <xdr:to>
      <xdr:col>8</xdr:col>
      <xdr:colOff>219075</xdr:colOff>
      <xdr:row>19</xdr:row>
      <xdr:rowOff>9525</xdr:rowOff>
    </xdr:to>
    <xdr:graphicFrame macro="">
      <xdr:nvGraphicFramePr>
        <xdr:cNvPr id="2" name="Chart 1">
          <a:extLst>
            <a:ext uri="{FF2B5EF4-FFF2-40B4-BE49-F238E27FC236}">
              <a16:creationId xmlns:a16="http://schemas.microsoft.com/office/drawing/2014/main" id="{13D63681-3EEA-404D-A088-9884F32EF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19</xdr:row>
      <xdr:rowOff>123825</xdr:rowOff>
    </xdr:from>
    <xdr:to>
      <xdr:col>14</xdr:col>
      <xdr:colOff>590550</xdr:colOff>
      <xdr:row>32</xdr:row>
      <xdr:rowOff>95251</xdr:rowOff>
    </xdr:to>
    <xdr:graphicFrame macro="">
      <xdr:nvGraphicFramePr>
        <xdr:cNvPr id="3" name="Chart 2">
          <a:extLst>
            <a:ext uri="{FF2B5EF4-FFF2-40B4-BE49-F238E27FC236}">
              <a16:creationId xmlns:a16="http://schemas.microsoft.com/office/drawing/2014/main" id="{2C859451-5505-467A-8422-0BA63B245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19050</xdr:rowOff>
    </xdr:from>
    <xdr:to>
      <xdr:col>14</xdr:col>
      <xdr:colOff>581025</xdr:colOff>
      <xdr:row>19</xdr:row>
      <xdr:rowOff>19050</xdr:rowOff>
    </xdr:to>
    <xdr:graphicFrame macro="">
      <xdr:nvGraphicFramePr>
        <xdr:cNvPr id="4" name="Chart 3">
          <a:extLst>
            <a:ext uri="{FF2B5EF4-FFF2-40B4-BE49-F238E27FC236}">
              <a16:creationId xmlns:a16="http://schemas.microsoft.com/office/drawing/2014/main" id="{152E9425-6FD3-4AB6-A30A-40CADB6E3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28575</xdr:rowOff>
    </xdr:from>
    <xdr:to>
      <xdr:col>3</xdr:col>
      <xdr:colOff>9525</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ED7A8B-4898-E03A-FEB5-3CFF467B27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71575"/>
              <a:ext cx="180975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133350</xdr:rowOff>
    </xdr:from>
    <xdr:to>
      <xdr:col>3</xdr:col>
      <xdr:colOff>38100</xdr:colOff>
      <xdr:row>27</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1F7117-E5CE-4CF5-6629-69DC2BDE50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623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11</xdr:row>
      <xdr:rowOff>142875</xdr:rowOff>
    </xdr:from>
    <xdr:to>
      <xdr:col>3</xdr:col>
      <xdr:colOff>9524</xdr:colOff>
      <xdr:row>18</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CA1582-7320-B7B2-A330-E7720CAD31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238375"/>
              <a:ext cx="180022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urv" refreshedDate="44853.633903935188" createdVersion="8" refreshedVersion="8" minRefreshableVersion="3" recordCount="1000" xr:uid="{6F53528D-2BA8-45E9-979C-05E8D8A87A8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07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3F7002-23D7-41A2-8620-C74432BEAD4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63D78-D10C-42C8-B609-9D2C59F14C7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183DBA-A6FC-4205-80DC-D0A0006F696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Average of incomes" fld="3" subtotal="average" baseField="2" baseItem="0" numFmtId="1"/>
  </dataFields>
  <formats count="2">
    <format dxfId="73">
      <pivotArea collapsedLevelsAreSubtotals="1" fieldPosition="0">
        <references count="2">
          <reference field="2" count="1">
            <x v="1"/>
          </reference>
          <reference field="13" count="1" selected="0">
            <x v="0"/>
          </reference>
        </references>
      </pivotArea>
    </format>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A664BC-677E-4A44-88BE-7736C0D7EA2C}" sourceName="Marital Status">
  <pivotTables>
    <pivotTable tabId="5" name="PivotTable1"/>
    <pivotTable tabId="5" name="PivotTable2"/>
    <pivotTable tabId="5" name="PivotTable3"/>
  </pivotTables>
  <data>
    <tabular pivotCacheId="174107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55C810-7403-4875-A35F-5A0FBC859272}" sourceName="Education">
  <pivotTables>
    <pivotTable tabId="5" name="PivotTable1"/>
    <pivotTable tabId="5" name="PivotTable2"/>
    <pivotTable tabId="5" name="PivotTable3"/>
  </pivotTables>
  <data>
    <tabular pivotCacheId="1741074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58E8E5-8D27-4DAC-B906-B7C9C6376E0E}" sourceName="Region">
  <pivotTables>
    <pivotTable tabId="5" name="PivotTable1"/>
    <pivotTable tabId="5" name="PivotTable2"/>
    <pivotTable tabId="5" name="PivotTable3"/>
  </pivotTables>
  <data>
    <tabular pivotCacheId="174107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0C4AC9-DB89-45AF-A3D5-A68486C669D3}" cache="Slicer_Marital_Status" caption="Marital Status" rowHeight="241300"/>
  <slicer name="Education" xr10:uid="{119C055F-71BE-4CC5-BFEC-2C996379E785}" cache="Slicer_Education" caption="Education" rowHeight="241300"/>
  <slicer name="Region" xr10:uid="{925F57BE-78C7-4CA9-A097-9012BA180D8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54BE5-9D3B-465C-86E3-70435C553C5A}" name="Table1" displayName="Table1" ref="A1:N1001" totalsRowShown="0">
  <autoFilter ref="A1:N1001" xr:uid="{37454BE5-9D3B-465C-86E3-70435C553C5A}"/>
  <tableColumns count="14">
    <tableColumn id="1" xr3:uid="{D11F9D02-6518-4C50-ABBF-FB4E2EAB6134}" name="ID"/>
    <tableColumn id="2" xr3:uid="{6FEA27CD-4E4D-4070-8169-8990DF2F5A4B}" name="Marital Status"/>
    <tableColumn id="3" xr3:uid="{7C89F047-6EC9-49CD-8B35-AECC6B8D5FFC}" name="Gender"/>
    <tableColumn id="4" xr3:uid="{6AF8A29E-5C25-4038-BC1F-3E1C7A7F1987}" name="Income" dataDxfId="75"/>
    <tableColumn id="5" xr3:uid="{EFDE2309-9C96-40FC-A008-6790B79AE902}" name="Children"/>
    <tableColumn id="6" xr3:uid="{13E64BB6-01E7-4D78-8209-A621804B3496}" name="Education"/>
    <tableColumn id="7" xr3:uid="{BF7539AA-6E27-4403-BE28-0F27E9C16582}" name="Occupation"/>
    <tableColumn id="8" xr3:uid="{8AF88983-3D69-49E5-BC74-6444EDC86BF5}" name="Home Owner"/>
    <tableColumn id="9" xr3:uid="{95FC76CE-2891-4201-89AB-0C226F3290E8}" name="Cars"/>
    <tableColumn id="10" xr3:uid="{3185E665-1304-4648-800C-BACCF2D157FD}" name="Commute Distance"/>
    <tableColumn id="11" xr3:uid="{8F12DF26-F042-4C15-B05E-08DFAD57769F}" name="Region"/>
    <tableColumn id="12" xr3:uid="{DECE4A47-09EA-4389-9340-BE80ABE28920}" name="Age"/>
    <tableColumn id="14" xr3:uid="{C8AA3ECF-B0EE-4EAE-AD1E-8E3A777E770C}" name="Age Brackets" dataDxfId="74">
      <calculatedColumnFormula>IF(Table1[[#This Row],[Age]]&gt;54,"Old",IF( Table1[[#This Row],[Age]]&gt;=31,"Middle Age", IF(Table1[[#This Row],[Age]]&lt;31,"Adolesent","invalid")))</calculatedColumnFormula>
    </tableColumn>
    <tableColumn id="13" xr3:uid="{63246428-2E75-4778-A988-FFBF086CC59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DD52-EFE6-433A-A621-7EF6ECBC3DD3}">
  <dimension ref="A1:N1001"/>
  <sheetViews>
    <sheetView topLeftCell="A8" workbookViewId="0">
      <selection activeCell="J23" sqref="J23"/>
    </sheetView>
  </sheetViews>
  <sheetFormatPr defaultColWidth="11.85546875" defaultRowHeight="15" x14ac:dyDescent="0.25"/>
  <cols>
    <col min="2" max="2" width="27.42578125" customWidth="1"/>
    <col min="4" max="4" width="15.42578125" style="3" customWidth="1"/>
    <col min="7" max="7" width="13.140625" customWidth="1"/>
    <col min="8" max="8" width="14.85546875" customWidth="1"/>
    <col min="10" max="10" width="19.85546875" customWidth="1"/>
    <col min="13" max="13" width="20.1406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IF(Table1[[#This Row],[Age]]&gt;54,"Old",IF( Table1[[#This Row],[Age]]&gt;=31,"Middle Age", IF(Table1[[#This Row],[Age]]&lt;31,"Adolesent","invalid")))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IF(Table1[[#This Row],[Age]]&gt;54,"Old",IF( Table1[[#This Row],[Age]]&gt;=31,"Middle Age", IF(Table1[[#This Row],[Age]]&lt;31,"Adolesent","invalid")))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IF(Table1[[#This Row],[Age]]&gt;54,"Old",IF( Table1[[#This Row],[Age]]&gt;=31,"Middle Age", IF(Table1[[#This Row],[Age]]&lt;31,"Adolesent","invalid")))</f>
        <v>Old</v>
      </c>
      <c r="N4" t="s">
        <v>18</v>
      </c>
    </row>
    <row r="5" spans="1:14" x14ac:dyDescent="0.25">
      <c r="A5">
        <v>24381</v>
      </c>
      <c r="B5" t="s">
        <v>37</v>
      </c>
      <c r="C5" t="s">
        <v>39</v>
      </c>
      <c r="D5" s="3">
        <v>70000</v>
      </c>
      <c r="E5">
        <v>0</v>
      </c>
      <c r="F5" t="s">
        <v>13</v>
      </c>
      <c r="G5" t="s">
        <v>21</v>
      </c>
      <c r="H5" t="s">
        <v>15</v>
      </c>
      <c r="I5">
        <v>1</v>
      </c>
      <c r="J5" t="s">
        <v>23</v>
      </c>
      <c r="K5" t="s">
        <v>24</v>
      </c>
      <c r="L5">
        <v>41</v>
      </c>
      <c r="M5" t="str">
        <f>IF(Table1[[#This Row],[Age]]&gt;54,"Old",IF( Table1[[#This Row],[Age]]&gt;=31,"Middle Age", IF(Table1[[#This Row],[Age]]&lt;31,"Adolesent","invalid")))</f>
        <v>Middle Age</v>
      </c>
      <c r="N5" t="s">
        <v>15</v>
      </c>
    </row>
    <row r="6" spans="1:14" x14ac:dyDescent="0.25">
      <c r="A6">
        <v>25597</v>
      </c>
      <c r="B6" t="s">
        <v>37</v>
      </c>
      <c r="C6" t="s">
        <v>39</v>
      </c>
      <c r="D6" s="3">
        <v>30000</v>
      </c>
      <c r="E6">
        <v>0</v>
      </c>
      <c r="F6" t="s">
        <v>13</v>
      </c>
      <c r="G6" t="s">
        <v>20</v>
      </c>
      <c r="H6" t="s">
        <v>18</v>
      </c>
      <c r="I6">
        <v>0</v>
      </c>
      <c r="J6" t="s">
        <v>16</v>
      </c>
      <c r="K6" t="s">
        <v>17</v>
      </c>
      <c r="L6">
        <v>36</v>
      </c>
      <c r="M6" t="str">
        <f>IF(Table1[[#This Row],[Age]]&gt;54,"Old",IF( Table1[[#This Row],[Age]]&gt;=31,"Middle Age", IF(Table1[[#This Row],[Age]]&lt;31,"Adolesent","invalid")))</f>
        <v>Middle Age</v>
      </c>
      <c r="N6" t="s">
        <v>15</v>
      </c>
    </row>
    <row r="7" spans="1:14" x14ac:dyDescent="0.25">
      <c r="A7">
        <v>13507</v>
      </c>
      <c r="B7" t="s">
        <v>36</v>
      </c>
      <c r="C7" t="s">
        <v>38</v>
      </c>
      <c r="D7" s="3">
        <v>10000</v>
      </c>
      <c r="E7">
        <v>2</v>
      </c>
      <c r="F7" t="s">
        <v>19</v>
      </c>
      <c r="G7" t="s">
        <v>25</v>
      </c>
      <c r="H7" t="s">
        <v>15</v>
      </c>
      <c r="I7">
        <v>0</v>
      </c>
      <c r="J7" t="s">
        <v>26</v>
      </c>
      <c r="K7" t="s">
        <v>17</v>
      </c>
      <c r="L7">
        <v>50</v>
      </c>
      <c r="M7" t="str">
        <f>IF(Table1[[#This Row],[Age]]&gt;54,"Old",IF( Table1[[#This Row],[Age]]&gt;=31,"Middle Age", IF(Table1[[#This Row],[Age]]&lt;31,"Adolesent","invalid")))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IF(Table1[[#This Row],[Age]]&gt;54,"Old",IF( Table1[[#This Row],[Age]]&gt;=31,"Middle Age", IF(Table1[[#This Row],[Age]]&lt;31,"Adolesent","invalid")))</f>
        <v>Middle Age</v>
      </c>
      <c r="N8" t="s">
        <v>15</v>
      </c>
    </row>
    <row r="9" spans="1:14" x14ac:dyDescent="0.25">
      <c r="A9">
        <v>19364</v>
      </c>
      <c r="B9" t="s">
        <v>36</v>
      </c>
      <c r="C9" t="s">
        <v>39</v>
      </c>
      <c r="D9" s="3">
        <v>40000</v>
      </c>
      <c r="E9">
        <v>1</v>
      </c>
      <c r="F9" t="s">
        <v>13</v>
      </c>
      <c r="G9" t="s">
        <v>14</v>
      </c>
      <c r="H9" t="s">
        <v>15</v>
      </c>
      <c r="I9">
        <v>0</v>
      </c>
      <c r="J9" t="s">
        <v>16</v>
      </c>
      <c r="K9" t="s">
        <v>17</v>
      </c>
      <c r="L9">
        <v>43</v>
      </c>
      <c r="M9" t="str">
        <f>IF(Table1[[#This Row],[Age]]&gt;54,"Old",IF( Table1[[#This Row],[Age]]&gt;=31,"Middle Age", IF(Table1[[#This Row],[Age]]&lt;31,"Adolesent","invalid")))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IF(Table1[[#This Row],[Age]]&gt;54,"Old",IF( Table1[[#This Row],[Age]]&gt;=31,"Middle Age", IF(Table1[[#This Row],[Age]]&lt;31,"Adolesent","invalid")))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IF(Table1[[#This Row],[Age]]&gt;54,"Old",IF( Table1[[#This Row],[Age]]&gt;=31,"Middle Age", IF(Table1[[#This Row],[Age]]&lt;31,"Adolesent","invalid")))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IF(Table1[[#This Row],[Age]]&gt;54,"Old",IF( Table1[[#This Row],[Age]]&gt;=31,"Middle Age", IF(Table1[[#This Row],[Age]]&lt;31,"Adolesent","invalid")))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IF(Table1[[#This Row],[Age]]&gt;54,"Old",IF( Table1[[#This Row],[Age]]&gt;=31,"Middle Age", IF(Table1[[#This Row],[Age]]&lt;31,"Adolesent","invalid")))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IF(Table1[[#This Row],[Age]]&gt;54,"Old",IF( Table1[[#This Row],[Age]]&gt;=31,"Middle Age", IF(Table1[[#This Row],[Age]]&lt;31,"Adolesent","invalid")))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IF(Table1[[#This Row],[Age]]&gt;54,"Old",IF( Table1[[#This Row],[Age]]&gt;=31,"Middle Age", IF(Table1[[#This Row],[Age]]&lt;31,"Adolesent","invalid")))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IF(Table1[[#This Row],[Age]]&gt;54,"Old",IF( Table1[[#This Row],[Age]]&gt;=31,"Middle Age", IF(Table1[[#This Row],[Age]]&lt;31,"Adolesent","invalid")))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IF(Table1[[#This Row],[Age]]&gt;54,"Old",IF( Table1[[#This Row],[Age]]&gt;=31,"Middle Age", IF(Table1[[#This Row],[Age]]&lt;31,"Adolesent","invalid")))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IF(Table1[[#This Row],[Age]]&gt;54,"Old",IF( Table1[[#This Row],[Age]]&gt;=31,"Middle Age", IF(Table1[[#This Row],[Age]]&lt;31,"Adolesent","invalid")))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IF(Table1[[#This Row],[Age]]&gt;54,"Old",IF( Table1[[#This Row],[Age]]&gt;=31,"Middle Age", IF(Table1[[#This Row],[Age]]&lt;31,"Adolesent","invalid")))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IF(Table1[[#This Row],[Age]]&gt;54,"Old",IF( Table1[[#This Row],[Age]]&gt;=31,"Middle Age", IF(Table1[[#This Row],[Age]]&lt;31,"Adolesent","invalid")))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IF(Table1[[#This Row],[Age]]&gt;54,"Old",IF( Table1[[#This Row],[Age]]&gt;=31,"Middle Age", IF(Table1[[#This Row],[Age]]&lt;31,"Adolesent","invalid")))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IF(Table1[[#This Row],[Age]]&gt;54,"Old",IF( Table1[[#This Row],[Age]]&gt;=31,"Middle Age", IF(Table1[[#This Row],[Age]]&lt;31,"Adolesent","invalid")))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IF(Table1[[#This Row],[Age]]&gt;54,"Old",IF( Table1[[#This Row],[Age]]&gt;=31,"Middle Age", IF(Table1[[#This Row],[Age]]&lt;31,"Adolesent","invalid")))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IF(Table1[[#This Row],[Age]]&gt;54,"Old",IF( Table1[[#This Row],[Age]]&gt;=31,"Middle Age", IF(Table1[[#This Row],[Age]]&lt;31,"Adolesent","invalid")))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IF(Table1[[#This Row],[Age]]&gt;54,"Old",IF( Table1[[#This Row],[Age]]&gt;=31,"Middle Age", IF(Table1[[#This Row],[Age]]&lt;31,"Adolesent","invalid")))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IF(Table1[[#This Row],[Age]]&gt;54,"Old",IF( Table1[[#This Row],[Age]]&gt;=31,"Middle Age", IF(Table1[[#This Row],[Age]]&lt;31,"Adolesent","invalid")))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IF(Table1[[#This Row],[Age]]&gt;54,"Old",IF( Table1[[#This Row],[Age]]&gt;=31,"Middle Age", IF(Table1[[#This Row],[Age]]&lt;31,"Adolesent","invalid")))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IF(Table1[[#This Row],[Age]]&gt;54,"Old",IF( Table1[[#This Row],[Age]]&gt;=31,"Middle Age", IF(Table1[[#This Row],[Age]]&lt;31,"Adolesent","invalid")))</f>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IF(Table1[[#This Row],[Age]]&gt;54,"Old",IF( Table1[[#This Row],[Age]]&gt;=31,"Middle Age", IF(Table1[[#This Row],[Age]]&lt;31,"Adolesent","invalid")))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IF(Table1[[#This Row],[Age]]&gt;54,"Old",IF( Table1[[#This Row],[Age]]&gt;=31,"Middle Age", IF(Table1[[#This Row],[Age]]&lt;31,"Adolesent","invalid")))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IF(Table1[[#This Row],[Age]]&gt;54,"Old",IF( Table1[[#This Row],[Age]]&gt;=31,"Middle Age", IF(Table1[[#This Row],[Age]]&lt;31,"Adolesent","invalid")))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IF(Table1[[#This Row],[Age]]&gt;54,"Old",IF( Table1[[#This Row],[Age]]&gt;=31,"Middle Age", IF(Table1[[#This Row],[Age]]&lt;31,"Adolesent","invalid")))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IF(Table1[[#This Row],[Age]]&gt;54,"Old",IF( Table1[[#This Row],[Age]]&gt;=31,"Middle Age", IF(Table1[[#This Row],[Age]]&lt;31,"Adolesent","invalid")))</f>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IF(Table1[[#This Row],[Age]]&gt;54,"Old",IF( Table1[[#This Row],[Age]]&gt;=31,"Middle Age", IF(Table1[[#This Row],[Age]]&lt;31,"Adolesent","invalid")))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IF(Table1[[#This Row],[Age]]&gt;54,"Old",IF( Table1[[#This Row],[Age]]&gt;=31,"Middle Age", IF(Table1[[#This Row],[Age]]&lt;31,"Adolesent","invalid")))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IF(Table1[[#This Row],[Age]]&gt;54,"Old",IF( Table1[[#This Row],[Age]]&gt;=31,"Middle Age", IF(Table1[[#This Row],[Age]]&lt;31,"Adolesent","invalid")))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IF(Table1[[#This Row],[Age]]&gt;54,"Old",IF( Table1[[#This Row],[Age]]&gt;=31,"Middle Age", IF(Table1[[#This Row],[Age]]&lt;31,"Adolesent","invalid")))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IF(Table1[[#This Row],[Age]]&gt;54,"Old",IF( Table1[[#This Row],[Age]]&gt;=31,"Middle Age", IF(Table1[[#This Row],[Age]]&lt;31,"Adolesent","invalid")))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IF(Table1[[#This Row],[Age]]&gt;54,"Old",IF( Table1[[#This Row],[Age]]&gt;=31,"Middle Age", IF(Table1[[#This Row],[Age]]&lt;31,"Adolesent","invalid")))</f>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IF(Table1[[#This Row],[Age]]&gt;54,"Old",IF( Table1[[#This Row],[Age]]&gt;=31,"Middle Age", IF(Table1[[#This Row],[Age]]&lt;31,"Adolesent","invalid")))</f>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IF(Table1[[#This Row],[Age]]&gt;54,"Old",IF( Table1[[#This Row],[Age]]&gt;=31,"Middle Age", IF(Table1[[#This Row],[Age]]&lt;31,"Adolesent","invalid")))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IF(Table1[[#This Row],[Age]]&gt;54,"Old",IF( Table1[[#This Row],[Age]]&gt;=31,"Middle Age", IF(Table1[[#This Row],[Age]]&lt;31,"Adolesent","invalid")))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IF(Table1[[#This Row],[Age]]&gt;54,"Old",IF( Table1[[#This Row],[Age]]&gt;=31,"Middle Age", IF(Table1[[#This Row],[Age]]&lt;31,"Adolesent","invalid")))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IF(Table1[[#This Row],[Age]]&gt;54,"Old",IF( Table1[[#This Row],[Age]]&gt;=31,"Middle Age", IF(Table1[[#This Row],[Age]]&lt;31,"Adolesent","invalid")))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IF(Table1[[#This Row],[Age]]&gt;54,"Old",IF( Table1[[#This Row],[Age]]&gt;=31,"Middle Age", IF(Table1[[#This Row],[Age]]&lt;31,"Adolesent","invalid")))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IF(Table1[[#This Row],[Age]]&gt;54,"Old",IF( Table1[[#This Row],[Age]]&gt;=31,"Middle Age", IF(Table1[[#This Row],[Age]]&lt;31,"Adolesent","invalid")))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IF(Table1[[#This Row],[Age]]&gt;54,"Old",IF( Table1[[#This Row],[Age]]&gt;=31,"Middle Age", IF(Table1[[#This Row],[Age]]&lt;31,"Adolesent","invalid")))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IF(Table1[[#This Row],[Age]]&gt;54,"Old",IF( Table1[[#This Row],[Age]]&gt;=31,"Middle Age", IF(Table1[[#This Row],[Age]]&lt;31,"Adolesent","invalid")))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IF(Table1[[#This Row],[Age]]&gt;54,"Old",IF( Table1[[#This Row],[Age]]&gt;=31,"Middle Age", IF(Table1[[#This Row],[Age]]&lt;31,"Adolesent","invalid")))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IF(Table1[[#This Row],[Age]]&gt;54,"Old",IF( Table1[[#This Row],[Age]]&gt;=31,"Middle Age", IF(Table1[[#This Row],[Age]]&lt;31,"Adolesent","invalid")))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IF(Table1[[#This Row],[Age]]&gt;54,"Old",IF( Table1[[#This Row],[Age]]&gt;=31,"Middle Age", IF(Table1[[#This Row],[Age]]&lt;31,"Adolesent","invalid")))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IF(Table1[[#This Row],[Age]]&gt;54,"Old",IF( Table1[[#This Row],[Age]]&gt;=31,"Middle Age", IF(Table1[[#This Row],[Age]]&lt;31,"Adolesent","invalid")))</f>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IF(Table1[[#This Row],[Age]]&gt;54,"Old",IF( Table1[[#This Row],[Age]]&gt;=31,"Middle Age", IF(Table1[[#This Row],[Age]]&lt;31,"Adolesent","invalid")))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IF(Table1[[#This Row],[Age]]&gt;54,"Old",IF( Table1[[#This Row],[Age]]&gt;=31,"Middle Age", IF(Table1[[#This Row],[Age]]&lt;31,"Adolesent","invalid")))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IF(Table1[[#This Row],[Age]]&gt;54,"Old",IF( Table1[[#This Row],[Age]]&gt;=31,"Middle Age", IF(Table1[[#This Row],[Age]]&lt;31,"Adolesent","invalid")))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IF(Table1[[#This Row],[Age]]&gt;54,"Old",IF( Table1[[#This Row],[Age]]&gt;=31,"Middle Age", IF(Table1[[#This Row],[Age]]&lt;31,"Adolesent","invalid")))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IF(Table1[[#This Row],[Age]]&gt;54,"Old",IF( Table1[[#This Row],[Age]]&gt;=31,"Middle Age", IF(Table1[[#This Row],[Age]]&lt;31,"Adolesent","invalid")))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IF(Table1[[#This Row],[Age]]&gt;54,"Old",IF( Table1[[#This Row],[Age]]&gt;=31,"Middle Age", IF(Table1[[#This Row],[Age]]&lt;31,"Adolesent","invalid")))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IF(Table1[[#This Row],[Age]]&gt;54,"Old",IF( Table1[[#This Row],[Age]]&gt;=31,"Middle Age", IF(Table1[[#This Row],[Age]]&lt;31,"Adolesent","invalid")))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IF(Table1[[#This Row],[Age]]&gt;54,"Old",IF( Table1[[#This Row],[Age]]&gt;=31,"Middle Age", IF(Table1[[#This Row],[Age]]&lt;31,"Adolesent","invalid")))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IF(Table1[[#This Row],[Age]]&gt;54,"Old",IF( Table1[[#This Row],[Age]]&gt;=31,"Middle Age", IF(Table1[[#This Row],[Age]]&lt;31,"Adolesent","invalid")))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IF(Table1[[#This Row],[Age]]&gt;54,"Old",IF( Table1[[#This Row],[Age]]&gt;=31,"Middle Age", IF(Table1[[#This Row],[Age]]&lt;31,"Adolesent","invalid")))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IF(Table1[[#This Row],[Age]]&gt;54,"Old",IF( Table1[[#This Row],[Age]]&gt;=31,"Middle Age", IF(Table1[[#This Row],[Age]]&lt;31,"Adolesent","invalid")))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IF(Table1[[#This Row],[Age]]&gt;54,"Old",IF( Table1[[#This Row],[Age]]&gt;=31,"Middle Age", IF(Table1[[#This Row],[Age]]&lt;31,"Adolesent","invalid")))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IF(Table1[[#This Row],[Age]]&gt;54,"Old",IF( Table1[[#This Row],[Age]]&gt;=31,"Middle Age", IF(Table1[[#This Row],[Age]]&lt;31,"Adolesent","invalid")))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IF(Table1[[#This Row],[Age]]&gt;54,"Old",IF( Table1[[#This Row],[Age]]&gt;=31,"Middle Age", IF(Table1[[#This Row],[Age]]&lt;31,"Adolesent","invalid")))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IF(Table1[[#This Row],[Age]]&gt;54,"Old",IF( Table1[[#This Row],[Age]]&gt;=31,"Middle Age", IF(Table1[[#This Row],[Age]]&lt;31,"Adolesent","invalid")))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IF(Table1[[#This Row],[Age]]&gt;54,"Old",IF( Table1[[#This Row],[Age]]&gt;=31,"Middle Age", IF(Table1[[#This Row],[Age]]&lt;31,"Adolesent","invalid")))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IF(Table1[[#This Row],[Age]]&gt;54,"Old",IF( Table1[[#This Row],[Age]]&gt;=31,"Middle Age", IF(Table1[[#This Row],[Age]]&lt;31,"Adolesent","invalid")))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IF(Table1[[#This Row],[Age]]&gt;54,"Old",IF( Table1[[#This Row],[Age]]&gt;=31,"Middle Age", IF(Table1[[#This Row],[Age]]&lt;31,"Adolesent","invalid")))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IF(Table1[[#This Row],[Age]]&gt;54,"Old",IF( Table1[[#This Row],[Age]]&gt;=31,"Middle Age", IF(Table1[[#This Row],[Age]]&lt;31,"Adolesent","invalid")))</f>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IF(Table1[[#This Row],[Age]]&gt;54,"Old",IF( Table1[[#This Row],[Age]]&gt;=31,"Middle Age", IF(Table1[[#This Row],[Age]]&lt;31,"Adolesent","invalid")))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IF(Table1[[#This Row],[Age]]&gt;54,"Old",IF( Table1[[#This Row],[Age]]&gt;=31,"Middle Age", IF(Table1[[#This Row],[Age]]&lt;31,"Adolesent","invalid")))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IF(Table1[[#This Row],[Age]]&gt;54,"Old",IF( Table1[[#This Row],[Age]]&gt;=31,"Middle Age", IF(Table1[[#This Row],[Age]]&lt;31,"Adolesent","invalid")))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IF(Table1[[#This Row],[Age]]&gt;54,"Old",IF( Table1[[#This Row],[Age]]&gt;=31,"Middle Age", IF(Table1[[#This Row],[Age]]&lt;31,"Adolesent","invalid")))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IF(Table1[[#This Row],[Age]]&gt;54,"Old",IF( Table1[[#This Row],[Age]]&gt;=31,"Middle Age", IF(Table1[[#This Row],[Age]]&lt;31,"Adolesent","invalid")))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IF(Table1[[#This Row],[Age]]&gt;54,"Old",IF( Table1[[#This Row],[Age]]&gt;=31,"Middle Age", IF(Table1[[#This Row],[Age]]&lt;31,"Adolesent","invalid")))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IF(Table1[[#This Row],[Age]]&gt;54,"Old",IF( Table1[[#This Row],[Age]]&gt;=31,"Middle Age", IF(Table1[[#This Row],[Age]]&lt;31,"Adolesent","invalid")))</f>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IF(Table1[[#This Row],[Age]]&gt;54,"Old",IF( Table1[[#This Row],[Age]]&gt;=31,"Middle Age", IF(Table1[[#This Row],[Age]]&lt;31,"Adolesent","invalid")))</f>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IF(Table1[[#This Row],[Age]]&gt;54,"Old",IF( Table1[[#This Row],[Age]]&gt;=31,"Middle Age", IF(Table1[[#This Row],[Age]]&lt;31,"Adolesent","invalid")))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IF(Table1[[#This Row],[Age]]&gt;54,"Old",IF( Table1[[#This Row],[Age]]&gt;=31,"Middle Age", IF(Table1[[#This Row],[Age]]&lt;31,"Adolesent","invalid")))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IF(Table1[[#This Row],[Age]]&gt;54,"Old",IF( Table1[[#This Row],[Age]]&gt;=31,"Middle Age", IF(Table1[[#This Row],[Age]]&lt;31,"Adolesent","invalid")))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IF(Table1[[#This Row],[Age]]&gt;54,"Old",IF( Table1[[#This Row],[Age]]&gt;=31,"Middle Age", IF(Table1[[#This Row],[Age]]&lt;31,"Adolesent","invalid")))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IF(Table1[[#This Row],[Age]]&gt;54,"Old",IF( Table1[[#This Row],[Age]]&gt;=31,"Middle Age", IF(Table1[[#This Row],[Age]]&lt;31,"Adolesent","invalid")))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IF(Table1[[#This Row],[Age]]&gt;54,"Old",IF( Table1[[#This Row],[Age]]&gt;=31,"Middle Age", IF(Table1[[#This Row],[Age]]&lt;31,"Adolesent","invalid")))</f>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IF(Table1[[#This Row],[Age]]&gt;54,"Old",IF( Table1[[#This Row],[Age]]&gt;=31,"Middle Age", IF(Table1[[#This Row],[Age]]&lt;31,"Adolesent","invalid")))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IF(Table1[[#This Row],[Age]]&gt;54,"Old",IF( Table1[[#This Row],[Age]]&gt;=31,"Middle Age", IF(Table1[[#This Row],[Age]]&lt;31,"Adolesent","invalid")))</f>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IF(Table1[[#This Row],[Age]]&gt;54,"Old",IF( Table1[[#This Row],[Age]]&gt;=31,"Middle Age", IF(Table1[[#This Row],[Age]]&lt;31,"Adolesent","invalid")))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IF(Table1[[#This Row],[Age]]&gt;54,"Old",IF( Table1[[#This Row],[Age]]&gt;=31,"Middle Age", IF(Table1[[#This Row],[Age]]&lt;31,"Adolesent","invalid")))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IF(Table1[[#This Row],[Age]]&gt;54,"Old",IF( Table1[[#This Row],[Age]]&gt;=31,"Middle Age", IF(Table1[[#This Row],[Age]]&lt;31,"Adolesent","invalid")))</f>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IF(Table1[[#This Row],[Age]]&gt;54,"Old",IF( Table1[[#This Row],[Age]]&gt;=31,"Middle Age", IF(Table1[[#This Row],[Age]]&lt;31,"Adolesent","invalid")))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IF(Table1[[#This Row],[Age]]&gt;54,"Old",IF( Table1[[#This Row],[Age]]&gt;=31,"Middle Age", IF(Table1[[#This Row],[Age]]&lt;31,"Adolesent","invalid")))</f>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IF(Table1[[#This Row],[Age]]&gt;54,"Old",IF( Table1[[#This Row],[Age]]&gt;=31,"Middle Age", IF(Table1[[#This Row],[Age]]&lt;31,"Adolesent","invalid")))</f>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IF(Table1[[#This Row],[Age]]&gt;54,"Old",IF( Table1[[#This Row],[Age]]&gt;=31,"Middle Age", IF(Table1[[#This Row],[Age]]&lt;31,"Adolesent","invalid")))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IF(Table1[[#This Row],[Age]]&gt;54,"Old",IF( Table1[[#This Row],[Age]]&gt;=31,"Middle Age", IF(Table1[[#This Row],[Age]]&lt;31,"Adolesent","invalid")))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IF(Table1[[#This Row],[Age]]&gt;54,"Old",IF( Table1[[#This Row],[Age]]&gt;=31,"Middle Age", IF(Table1[[#This Row],[Age]]&lt;31,"Adolesent","invalid")))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IF(Table1[[#This Row],[Age]]&gt;54,"Old",IF( Table1[[#This Row],[Age]]&gt;=31,"Middle Age", IF(Table1[[#This Row],[Age]]&lt;31,"Adolesent","invalid")))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IF(Table1[[#This Row],[Age]]&gt;54,"Old",IF( Table1[[#This Row],[Age]]&gt;=31,"Middle Age", IF(Table1[[#This Row],[Age]]&lt;31,"Adolesent","invalid")))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IF(Table1[[#This Row],[Age]]&gt;54,"Old",IF( Table1[[#This Row],[Age]]&gt;=31,"Middle Age", IF(Table1[[#This Row],[Age]]&lt;31,"Adolesent","invalid")))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IF(Table1[[#This Row],[Age]]&gt;54,"Old",IF( Table1[[#This Row],[Age]]&gt;=31,"Middle Age", IF(Table1[[#This Row],[Age]]&lt;31,"Adolesent","invalid")))</f>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IF(Table1[[#This Row],[Age]]&gt;54,"Old",IF( Table1[[#This Row],[Age]]&gt;=31,"Middle Age", IF(Table1[[#This Row],[Age]]&lt;31,"Adolesent","invalid")))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IF(Table1[[#This Row],[Age]]&gt;54,"Old",IF( Table1[[#This Row],[Age]]&gt;=31,"Middle Age", IF(Table1[[#This Row],[Age]]&lt;31,"Adolesent","invalid")))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IF(Table1[[#This Row],[Age]]&gt;54,"Old",IF( Table1[[#This Row],[Age]]&gt;=31,"Middle Age", IF(Table1[[#This Row],[Age]]&lt;31,"Adolesent","invalid")))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IF(Table1[[#This Row],[Age]]&gt;54,"Old",IF( Table1[[#This Row],[Age]]&gt;=31,"Middle Age", IF(Table1[[#This Row],[Age]]&lt;31,"Adolesent","invalid")))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IF(Table1[[#This Row],[Age]]&gt;54,"Old",IF( Table1[[#This Row],[Age]]&gt;=31,"Middle Age", IF(Table1[[#This Row],[Age]]&lt;31,"Adolesent","invalid")))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IF(Table1[[#This Row],[Age]]&gt;54,"Old",IF( Table1[[#This Row],[Age]]&gt;=31,"Middle Age", IF(Table1[[#This Row],[Age]]&lt;31,"Adolesent","invalid")))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IF(Table1[[#This Row],[Age]]&gt;54,"Old",IF( Table1[[#This Row],[Age]]&gt;=31,"Middle Age", IF(Table1[[#This Row],[Age]]&lt;31,"Adolesent","invalid")))</f>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IF(Table1[[#This Row],[Age]]&gt;54,"Old",IF( Table1[[#This Row],[Age]]&gt;=31,"Middle Age", IF(Table1[[#This Row],[Age]]&lt;31,"Adolesent","invalid")))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IF(Table1[[#This Row],[Age]]&gt;54,"Old",IF( Table1[[#This Row],[Age]]&gt;=31,"Middle Age", IF(Table1[[#This Row],[Age]]&lt;31,"Adolesent","invalid")))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IF(Table1[[#This Row],[Age]]&gt;54,"Old",IF( Table1[[#This Row],[Age]]&gt;=31,"Middle Age", IF(Table1[[#This Row],[Age]]&lt;31,"Adolesent","invalid")))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IF(Table1[[#This Row],[Age]]&gt;54,"Old",IF( Table1[[#This Row],[Age]]&gt;=31,"Middle Age", IF(Table1[[#This Row],[Age]]&lt;31,"Adolesent","invalid")))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IF(Table1[[#This Row],[Age]]&gt;54,"Old",IF( Table1[[#This Row],[Age]]&gt;=31,"Middle Age", IF(Table1[[#This Row],[Age]]&lt;31,"Adolesent","invalid")))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IF(Table1[[#This Row],[Age]]&gt;54,"Old",IF( Table1[[#This Row],[Age]]&gt;=31,"Middle Age", IF(Table1[[#This Row],[Age]]&lt;31,"Adolesent","invalid")))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IF(Table1[[#This Row],[Age]]&gt;54,"Old",IF( Table1[[#This Row],[Age]]&gt;=31,"Middle Age", IF(Table1[[#This Row],[Age]]&lt;31,"Adolesent","invalid")))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IF(Table1[[#This Row],[Age]]&gt;54,"Old",IF( Table1[[#This Row],[Age]]&gt;=31,"Middle Age", IF(Table1[[#This Row],[Age]]&lt;31,"Adolesent","invalid")))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IF(Table1[[#This Row],[Age]]&gt;54,"Old",IF( Table1[[#This Row],[Age]]&gt;=31,"Middle Age", IF(Table1[[#This Row],[Age]]&lt;31,"Adolesent","invalid")))</f>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IF(Table1[[#This Row],[Age]]&gt;54,"Old",IF( Table1[[#This Row],[Age]]&gt;=31,"Middle Age", IF(Table1[[#This Row],[Age]]&lt;31,"Adolesent","invalid")))</f>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IF(Table1[[#This Row],[Age]]&gt;54,"Old",IF( Table1[[#This Row],[Age]]&gt;=31,"Middle Age", IF(Table1[[#This Row],[Age]]&lt;31,"Adolesent","invalid")))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IF(Table1[[#This Row],[Age]]&gt;54,"Old",IF( Table1[[#This Row],[Age]]&gt;=31,"Middle Age", IF(Table1[[#This Row],[Age]]&lt;31,"Adolesent","invalid")))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IF(Table1[[#This Row],[Age]]&gt;54,"Old",IF( Table1[[#This Row],[Age]]&gt;=31,"Middle Age", IF(Table1[[#This Row],[Age]]&lt;31,"Adolesent","invalid")))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IF(Table1[[#This Row],[Age]]&gt;54,"Old",IF( Table1[[#This Row],[Age]]&gt;=31,"Middle Age", IF(Table1[[#This Row],[Age]]&lt;31,"Adolesent","invalid")))</f>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IF(Table1[[#This Row],[Age]]&gt;54,"Old",IF( Table1[[#This Row],[Age]]&gt;=31,"Middle Age", IF(Table1[[#This Row],[Age]]&lt;31,"Adolesent","invalid")))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IF(Table1[[#This Row],[Age]]&gt;54,"Old",IF( Table1[[#This Row],[Age]]&gt;=31,"Middle Age", IF(Table1[[#This Row],[Age]]&lt;31,"Adolesent","invalid")))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IF(Table1[[#This Row],[Age]]&gt;54,"Old",IF( Table1[[#This Row],[Age]]&gt;=31,"Middle Age", IF(Table1[[#This Row],[Age]]&lt;31,"Adolesent","invalid")))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IF(Table1[[#This Row],[Age]]&gt;54,"Old",IF( Table1[[#This Row],[Age]]&gt;=31,"Middle Age", IF(Table1[[#This Row],[Age]]&lt;31,"Adolesent","invalid")))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IF(Table1[[#This Row],[Age]]&gt;54,"Old",IF( Table1[[#This Row],[Age]]&gt;=31,"Middle Age", IF(Table1[[#This Row],[Age]]&lt;31,"Adolesent","invalid")))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IF(Table1[[#This Row],[Age]]&gt;54,"Old",IF( Table1[[#This Row],[Age]]&gt;=31,"Middle Age", IF(Table1[[#This Row],[Age]]&lt;31,"Adolesent","invalid")))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IF(Table1[[#This Row],[Age]]&gt;54,"Old",IF( Table1[[#This Row],[Age]]&gt;=31,"Middle Age", IF(Table1[[#This Row],[Age]]&lt;31,"Adolesent","invalid")))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IF(Table1[[#This Row],[Age]]&gt;54,"Old",IF( Table1[[#This Row],[Age]]&gt;=31,"Middle Age", IF(Table1[[#This Row],[Age]]&lt;31,"Adolesent","invalid")))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IF(Table1[[#This Row],[Age]]&gt;54,"Old",IF( Table1[[#This Row],[Age]]&gt;=31,"Middle Age", IF(Table1[[#This Row],[Age]]&lt;31,"Adolesent","invalid")))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IF(Table1[[#This Row],[Age]]&gt;54,"Old",IF( Table1[[#This Row],[Age]]&gt;=31,"Middle Age", IF(Table1[[#This Row],[Age]]&lt;31,"Adolesent","invalid")))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IF(Table1[[#This Row],[Age]]&gt;54,"Old",IF( Table1[[#This Row],[Age]]&gt;=31,"Middle Age", IF(Table1[[#This Row],[Age]]&lt;31,"Adolesent","invalid")))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IF(Table1[[#This Row],[Age]]&gt;54,"Old",IF( Table1[[#This Row],[Age]]&gt;=31,"Middle Age", IF(Table1[[#This Row],[Age]]&lt;31,"Adolesent","invalid")))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IF(Table1[[#This Row],[Age]]&gt;54,"Old",IF( Table1[[#This Row],[Age]]&gt;=31,"Middle Age", IF(Table1[[#This Row],[Age]]&lt;31,"Adolesent","invalid")))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IF(Table1[[#This Row],[Age]]&gt;54,"Old",IF( Table1[[#This Row],[Age]]&gt;=31,"Middle Age", IF(Table1[[#This Row],[Age]]&lt;31,"Adolesent","invalid")))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IF(Table1[[#This Row],[Age]]&gt;54,"Old",IF( Table1[[#This Row],[Age]]&gt;=31,"Middle Age", IF(Table1[[#This Row],[Age]]&lt;31,"Adolesent","invalid")))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IF(Table1[[#This Row],[Age]]&gt;54,"Old",IF( Table1[[#This Row],[Age]]&gt;=31,"Middle Age", IF(Table1[[#This Row],[Age]]&lt;31,"Adolesent","invalid")))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IF(Table1[[#This Row],[Age]]&gt;54,"Old",IF( Table1[[#This Row],[Age]]&gt;=31,"Middle Age", IF(Table1[[#This Row],[Age]]&lt;31,"Adolesent","invalid")))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IF(Table1[[#This Row],[Age]]&gt;54,"Old",IF( Table1[[#This Row],[Age]]&gt;=31,"Middle Age", IF(Table1[[#This Row],[Age]]&lt;31,"Adolesent","invalid")))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IF(Table1[[#This Row],[Age]]&gt;54,"Old",IF( Table1[[#This Row],[Age]]&gt;=31,"Middle Age", IF(Table1[[#This Row],[Age]]&lt;31,"Adolesent","invalid")))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IF(Table1[[#This Row],[Age]]&gt;54,"Old",IF( Table1[[#This Row],[Age]]&gt;=31,"Middle Age", IF(Table1[[#This Row],[Age]]&lt;31,"Adolesent","invalid")))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IF(Table1[[#This Row],[Age]]&gt;54,"Old",IF( Table1[[#This Row],[Age]]&gt;=31,"Middle Age", IF(Table1[[#This Row],[Age]]&lt;31,"Adolesent","invalid")))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IF(Table1[[#This Row],[Age]]&gt;54,"Old",IF( Table1[[#This Row],[Age]]&gt;=31,"Middle Age", IF(Table1[[#This Row],[Age]]&lt;31,"Adolesent","invalid")))</f>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IF(Table1[[#This Row],[Age]]&gt;54,"Old",IF( Table1[[#This Row],[Age]]&gt;=31,"Middle Age", IF(Table1[[#This Row],[Age]]&lt;31,"Adolesent","invalid")))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IF(Table1[[#This Row],[Age]]&gt;54,"Old",IF( Table1[[#This Row],[Age]]&gt;=31,"Middle Age", IF(Table1[[#This Row],[Age]]&lt;31,"Adolesent","invalid")))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IF(Table1[[#This Row],[Age]]&gt;54,"Old",IF( Table1[[#This Row],[Age]]&gt;=31,"Middle Age", IF(Table1[[#This Row],[Age]]&lt;31,"Adolesent","invalid")))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IF(Table1[[#This Row],[Age]]&gt;54,"Old",IF( Table1[[#This Row],[Age]]&gt;=31,"Middle Age", IF(Table1[[#This Row],[Age]]&lt;31,"Adolesent","invalid")))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IF(Table1[[#This Row],[Age]]&gt;54,"Old",IF( Table1[[#This Row],[Age]]&gt;=31,"Middle Age", IF(Table1[[#This Row],[Age]]&lt;31,"Adolesent","invalid")))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IF(Table1[[#This Row],[Age]]&gt;54,"Old",IF( Table1[[#This Row],[Age]]&gt;=31,"Middle Age", IF(Table1[[#This Row],[Age]]&lt;31,"Adolesent","invalid")))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IF(Table1[[#This Row],[Age]]&gt;54,"Old",IF( Table1[[#This Row],[Age]]&gt;=31,"Middle Age", IF(Table1[[#This Row],[Age]]&lt;31,"Adolesent","invalid")))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IF(Table1[[#This Row],[Age]]&gt;54,"Old",IF( Table1[[#This Row],[Age]]&gt;=31,"Middle Age", IF(Table1[[#This Row],[Age]]&lt;31,"Adolesent","invalid")))</f>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IF(Table1[[#This Row],[Age]]&gt;54,"Old",IF( Table1[[#This Row],[Age]]&gt;=31,"Middle Age", IF(Table1[[#This Row],[Age]]&lt;31,"Adolesent","invalid")))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IF(Table1[[#This Row],[Age]]&gt;54,"Old",IF( Table1[[#This Row],[Age]]&gt;=31,"Middle Age", IF(Table1[[#This Row],[Age]]&lt;31,"Adolesent","invalid")))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IF(Table1[[#This Row],[Age]]&gt;54,"Old",IF( Table1[[#This Row],[Age]]&gt;=31,"Middle Age", IF(Table1[[#This Row],[Age]]&lt;31,"Adolesent","invalid")))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IF(Table1[[#This Row],[Age]]&gt;54,"Old",IF( Table1[[#This Row],[Age]]&gt;=31,"Middle Age", IF(Table1[[#This Row],[Age]]&lt;31,"Adolesent","invalid")))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IF(Table1[[#This Row],[Age]]&gt;54,"Old",IF( Table1[[#This Row],[Age]]&gt;=31,"Middle Age", IF(Table1[[#This Row],[Age]]&lt;31,"Adolesent","invalid")))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IF(Table1[[#This Row],[Age]]&gt;54,"Old",IF( Table1[[#This Row],[Age]]&gt;=31,"Middle Age", IF(Table1[[#This Row],[Age]]&lt;31,"Adolesent","invalid")))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IF(Table1[[#This Row],[Age]]&gt;54,"Old",IF( Table1[[#This Row],[Age]]&gt;=31,"Middle Age", IF(Table1[[#This Row],[Age]]&lt;31,"Adolesent","invalid")))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IF(Table1[[#This Row],[Age]]&gt;54,"Old",IF( Table1[[#This Row],[Age]]&gt;=31,"Middle Age", IF(Table1[[#This Row],[Age]]&lt;31,"Adolesent","invalid")))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IF(Table1[[#This Row],[Age]]&gt;54,"Old",IF( Table1[[#This Row],[Age]]&gt;=31,"Middle Age", IF(Table1[[#This Row],[Age]]&lt;31,"Adolesent","invalid")))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IF(Table1[[#This Row],[Age]]&gt;54,"Old",IF( Table1[[#This Row],[Age]]&gt;=31,"Middle Age", IF(Table1[[#This Row],[Age]]&lt;31,"Adolesent","invalid")))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IF(Table1[[#This Row],[Age]]&gt;54,"Old",IF( Table1[[#This Row],[Age]]&gt;=31,"Middle Age", IF(Table1[[#This Row],[Age]]&lt;31,"Adolesent","invalid")))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IF(Table1[[#This Row],[Age]]&gt;54,"Old",IF( Table1[[#This Row],[Age]]&gt;=31,"Middle Age", IF(Table1[[#This Row],[Age]]&lt;31,"Adolesent","invalid")))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IF(Table1[[#This Row],[Age]]&gt;54,"Old",IF( Table1[[#This Row],[Age]]&gt;=31,"Middle Age", IF(Table1[[#This Row],[Age]]&lt;31,"Adolesent","invalid")))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IF(Table1[[#This Row],[Age]]&gt;54,"Old",IF( Table1[[#This Row],[Age]]&gt;=31,"Middle Age", IF(Table1[[#This Row],[Age]]&lt;31,"Adolesent","invalid")))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IF(Table1[[#This Row],[Age]]&gt;54,"Old",IF( Table1[[#This Row],[Age]]&gt;=31,"Middle Age", IF(Table1[[#This Row],[Age]]&lt;31,"Adolesent","invalid")))</f>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IF(Table1[[#This Row],[Age]]&gt;54,"Old",IF( Table1[[#This Row],[Age]]&gt;=31,"Middle Age", IF(Table1[[#This Row],[Age]]&lt;31,"Adolesent","invalid")))</f>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IF(Table1[[#This Row],[Age]]&gt;54,"Old",IF( Table1[[#This Row],[Age]]&gt;=31,"Middle Age", IF(Table1[[#This Row],[Age]]&lt;31,"Adolesent","invalid")))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IF(Table1[[#This Row],[Age]]&gt;54,"Old",IF( Table1[[#This Row],[Age]]&gt;=31,"Middle Age", IF(Table1[[#This Row],[Age]]&lt;31,"Adolesent","invalid")))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IF(Table1[[#This Row],[Age]]&gt;54,"Old",IF( Table1[[#This Row],[Age]]&gt;=31,"Middle Age", IF(Table1[[#This Row],[Age]]&lt;31,"Adolesent","invalid")))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IF(Table1[[#This Row],[Age]]&gt;54,"Old",IF( Table1[[#This Row],[Age]]&gt;=31,"Middle Age", IF(Table1[[#This Row],[Age]]&lt;31,"Adolesent","invalid")))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IF(Table1[[#This Row],[Age]]&gt;54,"Old",IF( Table1[[#This Row],[Age]]&gt;=31,"Middle Age", IF(Table1[[#This Row],[Age]]&lt;31,"Adolesent","invalid")))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IF(Table1[[#This Row],[Age]]&gt;54,"Old",IF( Table1[[#This Row],[Age]]&gt;=31,"Middle Age", IF(Table1[[#This Row],[Age]]&lt;31,"Adolesent","invalid")))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IF(Table1[[#This Row],[Age]]&gt;54,"Old",IF( Table1[[#This Row],[Age]]&gt;=31,"Middle Age", IF(Table1[[#This Row],[Age]]&lt;31,"Adolesent","invalid")))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IF(Table1[[#This Row],[Age]]&gt;54,"Old",IF( Table1[[#This Row],[Age]]&gt;=31,"Middle Age", IF(Table1[[#This Row],[Age]]&lt;31,"Adolesent","invalid")))</f>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IF(Table1[[#This Row],[Age]]&gt;54,"Old",IF( Table1[[#This Row],[Age]]&gt;=31,"Middle Age", IF(Table1[[#This Row],[Age]]&lt;31,"Adolesent","invalid")))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IF(Table1[[#This Row],[Age]]&gt;54,"Old",IF( Table1[[#This Row],[Age]]&gt;=31,"Middle Age", IF(Table1[[#This Row],[Age]]&lt;31,"Adolesent","invalid")))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IF(Table1[[#This Row],[Age]]&gt;54,"Old",IF( Table1[[#This Row],[Age]]&gt;=31,"Middle Age", IF(Table1[[#This Row],[Age]]&lt;31,"Adolesent","invalid")))</f>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IF(Table1[[#This Row],[Age]]&gt;54,"Old",IF( Table1[[#This Row],[Age]]&gt;=31,"Middle Age", IF(Table1[[#This Row],[Age]]&lt;31,"Adolesent","invalid")))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IF(Table1[[#This Row],[Age]]&gt;54,"Old",IF( Table1[[#This Row],[Age]]&gt;=31,"Middle Age", IF(Table1[[#This Row],[Age]]&lt;31,"Adolesent","invalid")))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IF(Table1[[#This Row],[Age]]&gt;54,"Old",IF( Table1[[#This Row],[Age]]&gt;=31,"Middle Age", IF(Table1[[#This Row],[Age]]&lt;31,"Adolesent","invalid")))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IF(Table1[[#This Row],[Age]]&gt;54,"Old",IF( Table1[[#This Row],[Age]]&gt;=31,"Middle Age", IF(Table1[[#This Row],[Age]]&lt;31,"Adolesent","invalid")))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IF(Table1[[#This Row],[Age]]&gt;54,"Old",IF( Table1[[#This Row],[Age]]&gt;=31,"Middle Age", IF(Table1[[#This Row],[Age]]&lt;31,"Adolesent","invalid")))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IF(Table1[[#This Row],[Age]]&gt;54,"Old",IF( Table1[[#This Row],[Age]]&gt;=31,"Middle Age", IF(Table1[[#This Row],[Age]]&lt;31,"Adolesent","invalid")))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IF(Table1[[#This Row],[Age]]&gt;54,"Old",IF( Table1[[#This Row],[Age]]&gt;=31,"Middle Age", IF(Table1[[#This Row],[Age]]&lt;31,"Adolesent","invalid")))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IF(Table1[[#This Row],[Age]]&gt;54,"Old",IF( Table1[[#This Row],[Age]]&gt;=31,"Middle Age", IF(Table1[[#This Row],[Age]]&lt;31,"Adolesent","invalid")))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IF(Table1[[#This Row],[Age]]&gt;54,"Old",IF( Table1[[#This Row],[Age]]&gt;=31,"Middle Age", IF(Table1[[#This Row],[Age]]&lt;31,"Adolesent","invalid")))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IF(Table1[[#This Row],[Age]]&gt;54,"Old",IF( Table1[[#This Row],[Age]]&gt;=31,"Middle Age", IF(Table1[[#This Row],[Age]]&lt;31,"Adolesent","invalid")))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IF(Table1[[#This Row],[Age]]&gt;54,"Old",IF( Table1[[#This Row],[Age]]&gt;=31,"Middle Age", IF(Table1[[#This Row],[Age]]&lt;31,"Adolesent","invalid")))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IF(Table1[[#This Row],[Age]]&gt;54,"Old",IF( Table1[[#This Row],[Age]]&gt;=31,"Middle Age", IF(Table1[[#This Row],[Age]]&lt;31,"Adolesent","invalid")))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IF(Table1[[#This Row],[Age]]&gt;54,"Old",IF( Table1[[#This Row],[Age]]&gt;=31,"Middle Age", IF(Table1[[#This Row],[Age]]&lt;31,"Adolesent","invalid")))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IF(Table1[[#This Row],[Age]]&gt;54,"Old",IF( Table1[[#This Row],[Age]]&gt;=31,"Middle Age", IF(Table1[[#This Row],[Age]]&lt;31,"Adolesent","invalid")))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IF(Table1[[#This Row],[Age]]&gt;54,"Old",IF( Table1[[#This Row],[Age]]&gt;=31,"Middle Age", IF(Table1[[#This Row],[Age]]&lt;31,"Adolesent","invalid")))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IF(Table1[[#This Row],[Age]]&gt;54,"Old",IF( Table1[[#This Row],[Age]]&gt;=31,"Middle Age", IF(Table1[[#This Row],[Age]]&lt;31,"Adolesent","invalid")))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IF(Table1[[#This Row],[Age]]&gt;54,"Old",IF( Table1[[#This Row],[Age]]&gt;=31,"Middle Age", IF(Table1[[#This Row],[Age]]&lt;31,"Adolesent","invalid")))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IF(Table1[[#This Row],[Age]]&gt;54,"Old",IF( Table1[[#This Row],[Age]]&gt;=31,"Middle Age", IF(Table1[[#This Row],[Age]]&lt;31,"Adolesent","invalid")))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IF(Table1[[#This Row],[Age]]&gt;54,"Old",IF( Table1[[#This Row],[Age]]&gt;=31,"Middle Age", IF(Table1[[#This Row],[Age]]&lt;31,"Adolesent","invalid")))</f>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IF(Table1[[#This Row],[Age]]&gt;54,"Old",IF( Table1[[#This Row],[Age]]&gt;=31,"Middle Age", IF(Table1[[#This Row],[Age]]&lt;31,"Adolesent","invalid")))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IF(Table1[[#This Row],[Age]]&gt;54,"Old",IF( Table1[[#This Row],[Age]]&gt;=31,"Middle Age", IF(Table1[[#This Row],[Age]]&lt;31,"Adolesent","invalid")))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IF(Table1[[#This Row],[Age]]&gt;54,"Old",IF( Table1[[#This Row],[Age]]&gt;=31,"Middle Age", IF(Table1[[#This Row],[Age]]&lt;31,"Adolesent","invalid")))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IF(Table1[[#This Row],[Age]]&gt;54,"Old",IF( Table1[[#This Row],[Age]]&gt;=31,"Middle Age", IF(Table1[[#This Row],[Age]]&lt;31,"Adolesent","invalid")))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IF(Table1[[#This Row],[Age]]&gt;54,"Old",IF( Table1[[#This Row],[Age]]&gt;=31,"Middle Age", IF(Table1[[#This Row],[Age]]&lt;31,"Adolesent","invalid")))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IF(Table1[[#This Row],[Age]]&gt;54,"Old",IF( Table1[[#This Row],[Age]]&gt;=31,"Middle Age", IF(Table1[[#This Row],[Age]]&lt;31,"Adolesent","invalid")))</f>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IF(Table1[[#This Row],[Age]]&gt;54,"Old",IF( Table1[[#This Row],[Age]]&gt;=31,"Middle Age", IF(Table1[[#This Row],[Age]]&lt;31,"Adolesent","invalid")))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IF(Table1[[#This Row],[Age]]&gt;54,"Old",IF( Table1[[#This Row],[Age]]&gt;=31,"Middle Age", IF(Table1[[#This Row],[Age]]&lt;31,"Adolesent","invalid")))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IF(Table1[[#This Row],[Age]]&gt;54,"Old",IF( Table1[[#This Row],[Age]]&gt;=31,"Middle Age", IF(Table1[[#This Row],[Age]]&lt;31,"Adolesent","invalid")))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IF(Table1[[#This Row],[Age]]&gt;54,"Old",IF( Table1[[#This Row],[Age]]&gt;=31,"Middle Age", IF(Table1[[#This Row],[Age]]&lt;31,"Adolesent","invalid")))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IF(Table1[[#This Row],[Age]]&gt;54,"Old",IF( Table1[[#This Row],[Age]]&gt;=31,"Middle Age", IF(Table1[[#This Row],[Age]]&lt;31,"Adolesent","invalid")))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IF(Table1[[#This Row],[Age]]&gt;54,"Old",IF( Table1[[#This Row],[Age]]&gt;=31,"Middle Age", IF(Table1[[#This Row],[Age]]&lt;31,"Adolesent","invalid")))</f>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IF(Table1[[#This Row],[Age]]&gt;54,"Old",IF( Table1[[#This Row],[Age]]&gt;=31,"Middle Age", IF(Table1[[#This Row],[Age]]&lt;31,"Adolesent","invalid")))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IF(Table1[[#This Row],[Age]]&gt;54,"Old",IF( Table1[[#This Row],[Age]]&gt;=31,"Middle Age", IF(Table1[[#This Row],[Age]]&lt;31,"Adolesent","invalid")))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IF(Table1[[#This Row],[Age]]&gt;54,"Old",IF( Table1[[#This Row],[Age]]&gt;=31,"Middle Age", IF(Table1[[#This Row],[Age]]&lt;31,"Adolesent","invalid")))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IF(Table1[[#This Row],[Age]]&gt;54,"Old",IF( Table1[[#This Row],[Age]]&gt;=31,"Middle Age", IF(Table1[[#This Row],[Age]]&lt;31,"Adolesent","invalid")))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IF(Table1[[#This Row],[Age]]&gt;54,"Old",IF( Table1[[#This Row],[Age]]&gt;=31,"Middle Age", IF(Table1[[#This Row],[Age]]&lt;31,"Adolesent","invalid")))</f>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IF(Table1[[#This Row],[Age]]&gt;54,"Old",IF( Table1[[#This Row],[Age]]&gt;=31,"Middle Age", IF(Table1[[#This Row],[Age]]&lt;31,"Adolesent","invalid")))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IF(Table1[[#This Row],[Age]]&gt;54,"Old",IF( Table1[[#This Row],[Age]]&gt;=31,"Middle Age", IF(Table1[[#This Row],[Age]]&lt;31,"Adolesent","invalid")))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IF(Table1[[#This Row],[Age]]&gt;54,"Old",IF( Table1[[#This Row],[Age]]&gt;=31,"Middle Age", IF(Table1[[#This Row],[Age]]&lt;31,"Adolesent","invalid")))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IF(Table1[[#This Row],[Age]]&gt;54,"Old",IF( Table1[[#This Row],[Age]]&gt;=31,"Middle Age", IF(Table1[[#This Row],[Age]]&lt;31,"Adolesent","invalid")))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IF(Table1[[#This Row],[Age]]&gt;54,"Old",IF( Table1[[#This Row],[Age]]&gt;=31,"Middle Age", IF(Table1[[#This Row],[Age]]&lt;31,"Adolesent","invalid")))</f>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IF(Table1[[#This Row],[Age]]&gt;54,"Old",IF( Table1[[#This Row],[Age]]&gt;=31,"Middle Age", IF(Table1[[#This Row],[Age]]&lt;31,"Adolesent","invalid")))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IF(Table1[[#This Row],[Age]]&gt;54,"Old",IF( Table1[[#This Row],[Age]]&gt;=31,"Middle Age", IF(Table1[[#This Row],[Age]]&lt;31,"Adolesent","invalid")))</f>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IF(Table1[[#This Row],[Age]]&gt;54,"Old",IF( Table1[[#This Row],[Age]]&gt;=31,"Middle Age", IF(Table1[[#This Row],[Age]]&lt;31,"Adolesent","invalid")))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IF(Table1[[#This Row],[Age]]&gt;54,"Old",IF( Table1[[#This Row],[Age]]&gt;=31,"Middle Age", IF(Table1[[#This Row],[Age]]&lt;31,"Adolesent","invalid")))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IF(Table1[[#This Row],[Age]]&gt;54,"Old",IF( Table1[[#This Row],[Age]]&gt;=31,"Middle Age", IF(Table1[[#This Row],[Age]]&lt;31,"Adolesent","invalid")))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IF(Table1[[#This Row],[Age]]&gt;54,"Old",IF( Table1[[#This Row],[Age]]&gt;=31,"Middle Age", IF(Table1[[#This Row],[Age]]&lt;31,"Adolesent","invalid")))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IF(Table1[[#This Row],[Age]]&gt;54,"Old",IF( Table1[[#This Row],[Age]]&gt;=31,"Middle Age", IF(Table1[[#This Row],[Age]]&lt;31,"Adolesent","invalid")))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IF(Table1[[#This Row],[Age]]&gt;54,"Old",IF( Table1[[#This Row],[Age]]&gt;=31,"Middle Age", IF(Table1[[#This Row],[Age]]&lt;31,"Adolesent","invalid")))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IF(Table1[[#This Row],[Age]]&gt;54,"Old",IF( Table1[[#This Row],[Age]]&gt;=31,"Middle Age", IF(Table1[[#This Row],[Age]]&lt;31,"Adolesent","invalid")))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IF(Table1[[#This Row],[Age]]&gt;54,"Old",IF( Table1[[#This Row],[Age]]&gt;=31,"Middle Age", IF(Table1[[#This Row],[Age]]&lt;31,"Adolesent","invalid")))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IF(Table1[[#This Row],[Age]]&gt;54,"Old",IF( Table1[[#This Row],[Age]]&gt;=31,"Middle Age", IF(Table1[[#This Row],[Age]]&lt;31,"Adolesent","invalid")))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IF(Table1[[#This Row],[Age]]&gt;54,"Old",IF( Table1[[#This Row],[Age]]&gt;=31,"Middle Age", IF(Table1[[#This Row],[Age]]&lt;31,"Adolesent","invalid")))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IF(Table1[[#This Row],[Age]]&gt;54,"Old",IF( Table1[[#This Row],[Age]]&gt;=31,"Middle Age", IF(Table1[[#This Row],[Age]]&lt;31,"Adolesent","invalid")))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IF(Table1[[#This Row],[Age]]&gt;54,"Old",IF( Table1[[#This Row],[Age]]&gt;=31,"Middle Age", IF(Table1[[#This Row],[Age]]&lt;31,"Adolesent","invalid")))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IF(Table1[[#This Row],[Age]]&gt;54,"Old",IF( Table1[[#This Row],[Age]]&gt;=31,"Middle Age", IF(Table1[[#This Row],[Age]]&lt;31,"Adolesent","invalid")))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IF(Table1[[#This Row],[Age]]&gt;54,"Old",IF( Table1[[#This Row],[Age]]&gt;=31,"Middle Age", IF(Table1[[#This Row],[Age]]&lt;31,"Adolesent","invalid")))</f>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IF(Table1[[#This Row],[Age]]&gt;54,"Old",IF( Table1[[#This Row],[Age]]&gt;=31,"Middle Age", IF(Table1[[#This Row],[Age]]&lt;31,"Adolesent","invalid")))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IF(Table1[[#This Row],[Age]]&gt;54,"Old",IF( Table1[[#This Row],[Age]]&gt;=31,"Middle Age", IF(Table1[[#This Row],[Age]]&lt;31,"Adolesent","invalid")))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IF(Table1[[#This Row],[Age]]&gt;54,"Old",IF( Table1[[#This Row],[Age]]&gt;=31,"Middle Age", IF(Table1[[#This Row],[Age]]&lt;31,"Adolesent","invalid")))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IF(Table1[[#This Row],[Age]]&gt;54,"Old",IF( Table1[[#This Row],[Age]]&gt;=31,"Middle Age", IF(Table1[[#This Row],[Age]]&lt;31,"Adolesent","invalid")))</f>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IF(Table1[[#This Row],[Age]]&gt;54,"Old",IF( Table1[[#This Row],[Age]]&gt;=31,"Middle Age", IF(Table1[[#This Row],[Age]]&lt;31,"Adolesent","invalid")))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IF(Table1[[#This Row],[Age]]&gt;54,"Old",IF( Table1[[#This Row],[Age]]&gt;=31,"Middle Age", IF(Table1[[#This Row],[Age]]&lt;31,"Adolesent","invalid")))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IF(Table1[[#This Row],[Age]]&gt;54,"Old",IF( Table1[[#This Row],[Age]]&gt;=31,"Middle Age", IF(Table1[[#This Row],[Age]]&lt;31,"Adolesent","invalid")))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IF(Table1[[#This Row],[Age]]&gt;54,"Old",IF( Table1[[#This Row],[Age]]&gt;=31,"Middle Age", IF(Table1[[#This Row],[Age]]&lt;31,"Adolesent","invalid")))</f>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IF(Table1[[#This Row],[Age]]&gt;54,"Old",IF( Table1[[#This Row],[Age]]&gt;=31,"Middle Age", IF(Table1[[#This Row],[Age]]&lt;31,"Adolesent","invalid")))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IF(Table1[[#This Row],[Age]]&gt;54,"Old",IF( Table1[[#This Row],[Age]]&gt;=31,"Middle Age", IF(Table1[[#This Row],[Age]]&lt;31,"Adolesent","invalid")))</f>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IF(Table1[[#This Row],[Age]]&gt;54,"Old",IF( Table1[[#This Row],[Age]]&gt;=31,"Middle Age", IF(Table1[[#This Row],[Age]]&lt;31,"Adolesent","invalid")))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IF(Table1[[#This Row],[Age]]&gt;54,"Old",IF( Table1[[#This Row],[Age]]&gt;=31,"Middle Age", IF(Table1[[#This Row],[Age]]&lt;31,"Adolesent","invalid")))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IF(Table1[[#This Row],[Age]]&gt;54,"Old",IF( Table1[[#This Row],[Age]]&gt;=31,"Middle Age", IF(Table1[[#This Row],[Age]]&lt;31,"Adolesent","invalid")))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IF(Table1[[#This Row],[Age]]&gt;54,"Old",IF( Table1[[#This Row],[Age]]&gt;=31,"Middle Age", IF(Table1[[#This Row],[Age]]&lt;31,"Adolesent","invalid")))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IF(Table1[[#This Row],[Age]]&gt;54,"Old",IF( Table1[[#This Row],[Age]]&gt;=31,"Middle Age", IF(Table1[[#This Row],[Age]]&lt;31,"Adolesent","invalid")))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IF(Table1[[#This Row],[Age]]&gt;54,"Old",IF( Table1[[#This Row],[Age]]&gt;=31,"Middle Age", IF(Table1[[#This Row],[Age]]&lt;31,"Adolesent","invalid")))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IF(Table1[[#This Row],[Age]]&gt;54,"Old",IF( Table1[[#This Row],[Age]]&gt;=31,"Middle Age", IF(Table1[[#This Row],[Age]]&lt;31,"Adolesent","invalid")))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IF(Table1[[#This Row],[Age]]&gt;54,"Old",IF( Table1[[#This Row],[Age]]&gt;=31,"Middle Age", IF(Table1[[#This Row],[Age]]&lt;31,"Adolesent","invalid")))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IF(Table1[[#This Row],[Age]]&gt;54,"Old",IF( Table1[[#This Row],[Age]]&gt;=31,"Middle Age", IF(Table1[[#This Row],[Age]]&lt;31,"Adolesent","invalid")))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IF(Table1[[#This Row],[Age]]&gt;54,"Old",IF( Table1[[#This Row],[Age]]&gt;=31,"Middle Age", IF(Table1[[#This Row],[Age]]&lt;31,"Adolesent","invalid")))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IF(Table1[[#This Row],[Age]]&gt;54,"Old",IF( Table1[[#This Row],[Age]]&gt;=31,"Middle Age", IF(Table1[[#This Row],[Age]]&lt;31,"Adolesent","invalid")))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IF(Table1[[#This Row],[Age]]&gt;54,"Old",IF( Table1[[#This Row],[Age]]&gt;=31,"Middle Age", IF(Table1[[#This Row],[Age]]&lt;31,"Adolesent","invalid")))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IF(Table1[[#This Row],[Age]]&gt;54,"Old",IF( Table1[[#This Row],[Age]]&gt;=31,"Middle Age", IF(Table1[[#This Row],[Age]]&lt;31,"Adolesent","invalid")))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IF(Table1[[#This Row],[Age]]&gt;54,"Old",IF( Table1[[#This Row],[Age]]&gt;=31,"Middle Age", IF(Table1[[#This Row],[Age]]&lt;31,"Adolesent","invalid")))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IF(Table1[[#This Row],[Age]]&gt;54,"Old",IF( Table1[[#This Row],[Age]]&gt;=31,"Middle Age", IF(Table1[[#This Row],[Age]]&lt;31,"Adolesent","invalid")))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IF(Table1[[#This Row],[Age]]&gt;54,"Old",IF( Table1[[#This Row],[Age]]&gt;=31,"Middle Age", IF(Table1[[#This Row],[Age]]&lt;31,"Adolesent","invalid")))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IF(Table1[[#This Row],[Age]]&gt;54,"Old",IF( Table1[[#This Row],[Age]]&gt;=31,"Middle Age", IF(Table1[[#This Row],[Age]]&lt;31,"Adolesent","invalid")))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IF(Table1[[#This Row],[Age]]&gt;54,"Old",IF( Table1[[#This Row],[Age]]&gt;=31,"Middle Age", IF(Table1[[#This Row],[Age]]&lt;31,"Adolesent","invalid")))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IF(Table1[[#This Row],[Age]]&gt;54,"Old",IF( Table1[[#This Row],[Age]]&gt;=31,"Middle Age", IF(Table1[[#This Row],[Age]]&lt;31,"Adolesent","invalid")))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IF(Table1[[#This Row],[Age]]&gt;54,"Old",IF( Table1[[#This Row],[Age]]&gt;=31,"Middle Age", IF(Table1[[#This Row],[Age]]&lt;31,"Adolesent","invalid")))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IF(Table1[[#This Row],[Age]]&gt;54,"Old",IF( Table1[[#This Row],[Age]]&gt;=31,"Middle Age", IF(Table1[[#This Row],[Age]]&lt;31,"Adolesent","invalid")))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IF(Table1[[#This Row],[Age]]&gt;54,"Old",IF( Table1[[#This Row],[Age]]&gt;=31,"Middle Age", IF(Table1[[#This Row],[Age]]&lt;31,"Adolesent","invalid")))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IF(Table1[[#This Row],[Age]]&gt;54,"Old",IF( Table1[[#This Row],[Age]]&gt;=31,"Middle Age", IF(Table1[[#This Row],[Age]]&lt;31,"Adolesent","invalid")))</f>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IF(Table1[[#This Row],[Age]]&gt;54,"Old",IF( Table1[[#This Row],[Age]]&gt;=31,"Middle Age", IF(Table1[[#This Row],[Age]]&lt;31,"Adolesent","invalid")))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IF(Table1[[#This Row],[Age]]&gt;54,"Old",IF( Table1[[#This Row],[Age]]&gt;=31,"Middle Age", IF(Table1[[#This Row],[Age]]&lt;31,"Adolesent","invalid")))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IF(Table1[[#This Row],[Age]]&gt;54,"Old",IF( Table1[[#This Row],[Age]]&gt;=31,"Middle Age", IF(Table1[[#This Row],[Age]]&lt;31,"Adolesent","invalid")))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IF(Table1[[#This Row],[Age]]&gt;54,"Old",IF( Table1[[#This Row],[Age]]&gt;=31,"Middle Age", IF(Table1[[#This Row],[Age]]&lt;31,"Adolesent","invalid")))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IF(Table1[[#This Row],[Age]]&gt;54,"Old",IF( Table1[[#This Row],[Age]]&gt;=31,"Middle Age", IF(Table1[[#This Row],[Age]]&lt;31,"Adolesent","invalid")))</f>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IF(Table1[[#This Row],[Age]]&gt;54,"Old",IF( Table1[[#This Row],[Age]]&gt;=31,"Middle Age", IF(Table1[[#This Row],[Age]]&lt;31,"Adolesent","invalid")))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IF(Table1[[#This Row],[Age]]&gt;54,"Old",IF( Table1[[#This Row],[Age]]&gt;=31,"Middle Age", IF(Table1[[#This Row],[Age]]&lt;31,"Adolesent","invalid")))</f>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IF(Table1[[#This Row],[Age]]&gt;54,"Old",IF( Table1[[#This Row],[Age]]&gt;=31,"Middle Age", IF(Table1[[#This Row],[Age]]&lt;31,"Adolesent","invalid")))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IF(Table1[[#This Row],[Age]]&gt;54,"Old",IF( Table1[[#This Row],[Age]]&gt;=31,"Middle Age", IF(Table1[[#This Row],[Age]]&lt;31,"Adolesent","invalid")))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IF(Table1[[#This Row],[Age]]&gt;54,"Old",IF( Table1[[#This Row],[Age]]&gt;=31,"Middle Age", IF(Table1[[#This Row],[Age]]&lt;31,"Adolesent","invalid")))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IF(Table1[[#This Row],[Age]]&gt;54,"Old",IF( Table1[[#This Row],[Age]]&gt;=31,"Middle Age", IF(Table1[[#This Row],[Age]]&lt;31,"Adolesent","invalid")))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IF(Table1[[#This Row],[Age]]&gt;54,"Old",IF( Table1[[#This Row],[Age]]&gt;=31,"Middle Age", IF(Table1[[#This Row],[Age]]&lt;31,"Adolesent","invalid")))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IF(Table1[[#This Row],[Age]]&gt;54,"Old",IF( Table1[[#This Row],[Age]]&gt;=31,"Middle Age", IF(Table1[[#This Row],[Age]]&lt;31,"Adolesent","invalid")))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IF(Table1[[#This Row],[Age]]&gt;54,"Old",IF( Table1[[#This Row],[Age]]&gt;=31,"Middle Age", IF(Table1[[#This Row],[Age]]&lt;31,"Adolesent","invalid")))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IF(Table1[[#This Row],[Age]]&gt;54,"Old",IF( Table1[[#This Row],[Age]]&gt;=31,"Middle Age", IF(Table1[[#This Row],[Age]]&lt;31,"Adolesent","invalid")))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IF(Table1[[#This Row],[Age]]&gt;54,"Old",IF( Table1[[#This Row],[Age]]&gt;=31,"Middle Age", IF(Table1[[#This Row],[Age]]&lt;31,"Adolesent","invalid")))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IF(Table1[[#This Row],[Age]]&gt;54,"Old",IF( Table1[[#This Row],[Age]]&gt;=31,"Middle Age", IF(Table1[[#This Row],[Age]]&lt;31,"Adolesent","invalid")))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IF(Table1[[#This Row],[Age]]&gt;54,"Old",IF( Table1[[#This Row],[Age]]&gt;=31,"Middle Age", IF(Table1[[#This Row],[Age]]&lt;31,"Adolesent","invalid")))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IF(Table1[[#This Row],[Age]]&gt;54,"Old",IF( Table1[[#This Row],[Age]]&gt;=31,"Middle Age", IF(Table1[[#This Row],[Age]]&lt;31,"Adolesent","invalid")))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IF(Table1[[#This Row],[Age]]&gt;54,"Old",IF( Table1[[#This Row],[Age]]&gt;=31,"Middle Age", IF(Table1[[#This Row],[Age]]&lt;31,"Adolesent","invalid")))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IF(Table1[[#This Row],[Age]]&gt;54,"Old",IF( Table1[[#This Row],[Age]]&gt;=31,"Middle Age", IF(Table1[[#This Row],[Age]]&lt;31,"Adolesent","invalid")))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IF(Table1[[#This Row],[Age]]&gt;54,"Old",IF( Table1[[#This Row],[Age]]&gt;=31,"Middle Age", IF(Table1[[#This Row],[Age]]&lt;31,"Adolesent","invalid")))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IF(Table1[[#This Row],[Age]]&gt;54,"Old",IF( Table1[[#This Row],[Age]]&gt;=31,"Middle Age", IF(Table1[[#This Row],[Age]]&lt;31,"Adolesent","invalid")))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IF(Table1[[#This Row],[Age]]&gt;54,"Old",IF( Table1[[#This Row],[Age]]&gt;=31,"Middle Age", IF(Table1[[#This Row],[Age]]&lt;31,"Adolesent","invalid")))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IF(Table1[[#This Row],[Age]]&gt;54,"Old",IF( Table1[[#This Row],[Age]]&gt;=31,"Middle Age", IF(Table1[[#This Row],[Age]]&lt;31,"Adolesent","invalid")))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IF(Table1[[#This Row],[Age]]&gt;54,"Old",IF( Table1[[#This Row],[Age]]&gt;=31,"Middle Age", IF(Table1[[#This Row],[Age]]&lt;31,"Adolesent","invalid")))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IF(Table1[[#This Row],[Age]]&gt;54,"Old",IF( Table1[[#This Row],[Age]]&gt;=31,"Middle Age", IF(Table1[[#This Row],[Age]]&lt;31,"Adolesent","invalid")))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IF(Table1[[#This Row],[Age]]&gt;54,"Old",IF( Table1[[#This Row],[Age]]&gt;=31,"Middle Age", IF(Table1[[#This Row],[Age]]&lt;31,"Adolesent","invalid")))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IF(Table1[[#This Row],[Age]]&gt;54,"Old",IF( Table1[[#This Row],[Age]]&gt;=31,"Middle Age", IF(Table1[[#This Row],[Age]]&lt;31,"Adolesent","invalid")))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IF(Table1[[#This Row],[Age]]&gt;54,"Old",IF( Table1[[#This Row],[Age]]&gt;=31,"Middle Age", IF(Table1[[#This Row],[Age]]&lt;31,"Adolesent","invalid")))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IF(Table1[[#This Row],[Age]]&gt;54,"Old",IF( Table1[[#This Row],[Age]]&gt;=31,"Middle Age", IF(Table1[[#This Row],[Age]]&lt;31,"Adolesent","invalid")))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IF(Table1[[#This Row],[Age]]&gt;54,"Old",IF( Table1[[#This Row],[Age]]&gt;=31,"Middle Age", IF(Table1[[#This Row],[Age]]&lt;31,"Adolesent","invalid")))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IF(Table1[[#This Row],[Age]]&gt;54,"Old",IF( Table1[[#This Row],[Age]]&gt;=31,"Middle Age", IF(Table1[[#This Row],[Age]]&lt;31,"Adolesent","invalid")))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IF(Table1[[#This Row],[Age]]&gt;54,"Old",IF( Table1[[#This Row],[Age]]&gt;=31,"Middle Age", IF(Table1[[#This Row],[Age]]&lt;31,"Adolesent","invalid")))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IF(Table1[[#This Row],[Age]]&gt;54,"Old",IF( Table1[[#This Row],[Age]]&gt;=31,"Middle Age", IF(Table1[[#This Row],[Age]]&lt;31,"Adolesent","invalid")))</f>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IF(Table1[[#This Row],[Age]]&gt;54,"Old",IF( Table1[[#This Row],[Age]]&gt;=31,"Middle Age", IF(Table1[[#This Row],[Age]]&lt;31,"Adolesent","invalid")))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IF(Table1[[#This Row],[Age]]&gt;54,"Old",IF( Table1[[#This Row],[Age]]&gt;=31,"Middle Age", IF(Table1[[#This Row],[Age]]&lt;31,"Adolesent","invalid")))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IF(Table1[[#This Row],[Age]]&gt;54,"Old",IF( Table1[[#This Row],[Age]]&gt;=31,"Middle Age", IF(Table1[[#This Row],[Age]]&lt;31,"Adolesent","invalid")))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IF(Table1[[#This Row],[Age]]&gt;54,"Old",IF( Table1[[#This Row],[Age]]&gt;=31,"Middle Age", IF(Table1[[#This Row],[Age]]&lt;31,"Adolesent","invalid")))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IF(Table1[[#This Row],[Age]]&gt;54,"Old",IF( Table1[[#This Row],[Age]]&gt;=31,"Middle Age", IF(Table1[[#This Row],[Age]]&lt;31,"Adolesent","invalid")))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IF(Table1[[#This Row],[Age]]&gt;54,"Old",IF( Table1[[#This Row],[Age]]&gt;=31,"Middle Age", IF(Table1[[#This Row],[Age]]&lt;31,"Adolesent","invalid")))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IF(Table1[[#This Row],[Age]]&gt;54,"Old",IF( Table1[[#This Row],[Age]]&gt;=31,"Middle Age", IF(Table1[[#This Row],[Age]]&lt;31,"Adolesent","invalid")))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IF(Table1[[#This Row],[Age]]&gt;54,"Old",IF( Table1[[#This Row],[Age]]&gt;=31,"Middle Age", IF(Table1[[#This Row],[Age]]&lt;31,"Adolesent","invalid")))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IF(Table1[[#This Row],[Age]]&gt;54,"Old",IF( Table1[[#This Row],[Age]]&gt;=31,"Middle Age", IF(Table1[[#This Row],[Age]]&lt;31,"Adolesent","invalid")))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IF(Table1[[#This Row],[Age]]&gt;54,"Old",IF( Table1[[#This Row],[Age]]&gt;=31,"Middle Age", IF(Table1[[#This Row],[Age]]&lt;31,"Adolesent","invalid")))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IF(Table1[[#This Row],[Age]]&gt;54,"Old",IF( Table1[[#This Row],[Age]]&gt;=31,"Middle Age", IF(Table1[[#This Row],[Age]]&lt;31,"Adolesent","invalid")))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IF(Table1[[#This Row],[Age]]&gt;54,"Old",IF( Table1[[#This Row],[Age]]&gt;=31,"Middle Age", IF(Table1[[#This Row],[Age]]&lt;31,"Adolesent","invalid")))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IF(Table1[[#This Row],[Age]]&gt;54,"Old",IF( Table1[[#This Row],[Age]]&gt;=31,"Middle Age", IF(Table1[[#This Row],[Age]]&lt;31,"Adolesent","invalid")))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IF(Table1[[#This Row],[Age]]&gt;54,"Old",IF( Table1[[#This Row],[Age]]&gt;=31,"Middle Age", IF(Table1[[#This Row],[Age]]&lt;31,"Adolesent","invalid")))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IF(Table1[[#This Row],[Age]]&gt;54,"Old",IF( Table1[[#This Row],[Age]]&gt;=31,"Middle Age", IF(Table1[[#This Row],[Age]]&lt;31,"Adolesent","invalid")))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IF(Table1[[#This Row],[Age]]&gt;54,"Old",IF( Table1[[#This Row],[Age]]&gt;=31,"Middle Age", IF(Table1[[#This Row],[Age]]&lt;31,"Adolesent","invalid")))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IF(Table1[[#This Row],[Age]]&gt;54,"Old",IF( Table1[[#This Row],[Age]]&gt;=31,"Middle Age", IF(Table1[[#This Row],[Age]]&lt;31,"Adolesent","invalid")))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IF(Table1[[#This Row],[Age]]&gt;54,"Old",IF( Table1[[#This Row],[Age]]&gt;=31,"Middle Age", IF(Table1[[#This Row],[Age]]&lt;31,"Adolesent","invalid")))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IF(Table1[[#This Row],[Age]]&gt;54,"Old",IF( Table1[[#This Row],[Age]]&gt;=31,"Middle Age", IF(Table1[[#This Row],[Age]]&lt;31,"Adolesent","invalid")))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IF(Table1[[#This Row],[Age]]&gt;54,"Old",IF( Table1[[#This Row],[Age]]&gt;=31,"Middle Age", IF(Table1[[#This Row],[Age]]&lt;31,"Adolesent","invalid")))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IF(Table1[[#This Row],[Age]]&gt;54,"Old",IF( Table1[[#This Row],[Age]]&gt;=31,"Middle Age", IF(Table1[[#This Row],[Age]]&lt;31,"Adolesent","invalid")))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IF(Table1[[#This Row],[Age]]&gt;54,"Old",IF( Table1[[#This Row],[Age]]&gt;=31,"Middle Age", IF(Table1[[#This Row],[Age]]&lt;31,"Adolesent","invalid")))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IF(Table1[[#This Row],[Age]]&gt;54,"Old",IF( Table1[[#This Row],[Age]]&gt;=31,"Middle Age", IF(Table1[[#This Row],[Age]]&lt;31,"Adolesent","invalid")))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IF(Table1[[#This Row],[Age]]&gt;54,"Old",IF( Table1[[#This Row],[Age]]&gt;=31,"Middle Age", IF(Table1[[#This Row],[Age]]&lt;31,"Adolesent","invalid")))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IF(Table1[[#This Row],[Age]]&gt;54,"Old",IF( Table1[[#This Row],[Age]]&gt;=31,"Middle Age", IF(Table1[[#This Row],[Age]]&lt;31,"Adolesent","invalid")))</f>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IF(Table1[[#This Row],[Age]]&gt;54,"Old",IF( Table1[[#This Row],[Age]]&gt;=31,"Middle Age", IF(Table1[[#This Row],[Age]]&lt;31,"Adolesent","invalid")))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IF(Table1[[#This Row],[Age]]&gt;54,"Old",IF( Table1[[#This Row],[Age]]&gt;=31,"Middle Age", IF(Table1[[#This Row],[Age]]&lt;31,"Adolesent","invalid")))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IF(Table1[[#This Row],[Age]]&gt;54,"Old",IF( Table1[[#This Row],[Age]]&gt;=31,"Middle Age", IF(Table1[[#This Row],[Age]]&lt;31,"Adolesent","invalid")))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IF(Table1[[#This Row],[Age]]&gt;54,"Old",IF( Table1[[#This Row],[Age]]&gt;=31,"Middle Age", IF(Table1[[#This Row],[Age]]&lt;31,"Adolesent","invalid")))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IF(Table1[[#This Row],[Age]]&gt;54,"Old",IF( Table1[[#This Row],[Age]]&gt;=31,"Middle Age", IF(Table1[[#This Row],[Age]]&lt;31,"Adolesent","invalid")))</f>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IF(Table1[[#This Row],[Age]]&gt;54,"Old",IF( Table1[[#This Row],[Age]]&gt;=31,"Middle Age", IF(Table1[[#This Row],[Age]]&lt;31,"Adolesent","invalid")))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IF(Table1[[#This Row],[Age]]&gt;54,"Old",IF( Table1[[#This Row],[Age]]&gt;=31,"Middle Age", IF(Table1[[#This Row],[Age]]&lt;31,"Adolesent","invalid")))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IF(Table1[[#This Row],[Age]]&gt;54,"Old",IF( Table1[[#This Row],[Age]]&gt;=31,"Middle Age", IF(Table1[[#This Row],[Age]]&lt;31,"Adolesent","invalid")))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IF(Table1[[#This Row],[Age]]&gt;54,"Old",IF( Table1[[#This Row],[Age]]&gt;=31,"Middle Age", IF(Table1[[#This Row],[Age]]&lt;31,"Adolesent","invalid")))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IF(Table1[[#This Row],[Age]]&gt;54,"Old",IF( Table1[[#This Row],[Age]]&gt;=31,"Middle Age", IF(Table1[[#This Row],[Age]]&lt;31,"Adolesent","invalid")))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IF(Table1[[#This Row],[Age]]&gt;54,"Old",IF( Table1[[#This Row],[Age]]&gt;=31,"Middle Age", IF(Table1[[#This Row],[Age]]&lt;31,"Adolesent","invalid")))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IF(Table1[[#This Row],[Age]]&gt;54,"Old",IF( Table1[[#This Row],[Age]]&gt;=31,"Middle Age", IF(Table1[[#This Row],[Age]]&lt;31,"Adolesent","invalid")))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IF(Table1[[#This Row],[Age]]&gt;54,"Old",IF( Table1[[#This Row],[Age]]&gt;=31,"Middle Age", IF(Table1[[#This Row],[Age]]&lt;31,"Adolesent","invalid")))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IF(Table1[[#This Row],[Age]]&gt;54,"Old",IF( Table1[[#This Row],[Age]]&gt;=31,"Middle Age", IF(Table1[[#This Row],[Age]]&lt;31,"Adolesent","invalid")))</f>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IF(Table1[[#This Row],[Age]]&gt;54,"Old",IF( Table1[[#This Row],[Age]]&gt;=31,"Middle Age", IF(Table1[[#This Row],[Age]]&lt;31,"Adolesent","invalid")))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IF(Table1[[#This Row],[Age]]&gt;54,"Old",IF( Table1[[#This Row],[Age]]&gt;=31,"Middle Age", IF(Table1[[#This Row],[Age]]&lt;31,"Adolesent","invalid")))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IF(Table1[[#This Row],[Age]]&gt;54,"Old",IF( Table1[[#This Row],[Age]]&gt;=31,"Middle Age", IF(Table1[[#This Row],[Age]]&lt;31,"Adolesent","invalid")))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IF(Table1[[#This Row],[Age]]&gt;54,"Old",IF( Table1[[#This Row],[Age]]&gt;=31,"Middle Age", IF(Table1[[#This Row],[Age]]&lt;31,"Adolesent","invalid")))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IF(Table1[[#This Row],[Age]]&gt;54,"Old",IF( Table1[[#This Row],[Age]]&gt;=31,"Middle Age", IF(Table1[[#This Row],[Age]]&lt;31,"Adolesent","invalid")))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IF(Table1[[#This Row],[Age]]&gt;54,"Old",IF( Table1[[#This Row],[Age]]&gt;=31,"Middle Age", IF(Table1[[#This Row],[Age]]&lt;31,"Adolesent","invalid")))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IF(Table1[[#This Row],[Age]]&gt;54,"Old",IF( Table1[[#This Row],[Age]]&gt;=31,"Middle Age", IF(Table1[[#This Row],[Age]]&lt;31,"Adolesent","invalid")))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IF(Table1[[#This Row],[Age]]&gt;54,"Old",IF( Table1[[#This Row],[Age]]&gt;=31,"Middle Age", IF(Table1[[#This Row],[Age]]&lt;31,"Adolesent","invalid")))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IF(Table1[[#This Row],[Age]]&gt;54,"Old",IF( Table1[[#This Row],[Age]]&gt;=31,"Middle Age", IF(Table1[[#This Row],[Age]]&lt;31,"Adolesent","invalid")))</f>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IF(Table1[[#This Row],[Age]]&gt;54,"Old",IF( Table1[[#This Row],[Age]]&gt;=31,"Middle Age", IF(Table1[[#This Row],[Age]]&lt;31,"Adolesent","invalid")))</f>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IF(Table1[[#This Row],[Age]]&gt;54,"Old",IF( Table1[[#This Row],[Age]]&gt;=31,"Middle Age", IF(Table1[[#This Row],[Age]]&lt;31,"Adolesent","invalid")))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IF(Table1[[#This Row],[Age]]&gt;54,"Old",IF( Table1[[#This Row],[Age]]&gt;=31,"Middle Age", IF(Table1[[#This Row],[Age]]&lt;31,"Adolesent","invalid")))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IF(Table1[[#This Row],[Age]]&gt;54,"Old",IF( Table1[[#This Row],[Age]]&gt;=31,"Middle Age", IF(Table1[[#This Row],[Age]]&lt;31,"Adolesent","invalid")))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IF(Table1[[#This Row],[Age]]&gt;54,"Old",IF( Table1[[#This Row],[Age]]&gt;=31,"Middle Age", IF(Table1[[#This Row],[Age]]&lt;31,"Adolesent","invalid")))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IF(Table1[[#This Row],[Age]]&gt;54,"Old",IF( Table1[[#This Row],[Age]]&gt;=31,"Middle Age", IF(Table1[[#This Row],[Age]]&lt;31,"Adolesent","invalid")))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IF(Table1[[#This Row],[Age]]&gt;54,"Old",IF( Table1[[#This Row],[Age]]&gt;=31,"Middle Age", IF(Table1[[#This Row],[Age]]&lt;31,"Adolesent","invalid")))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IF(Table1[[#This Row],[Age]]&gt;54,"Old",IF( Table1[[#This Row],[Age]]&gt;=31,"Middle Age", IF(Table1[[#This Row],[Age]]&lt;31,"Adolesent","invalid")))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IF(Table1[[#This Row],[Age]]&gt;54,"Old",IF( Table1[[#This Row],[Age]]&gt;=31,"Middle Age", IF(Table1[[#This Row],[Age]]&lt;31,"Adolesent","invalid")))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IF(Table1[[#This Row],[Age]]&gt;54,"Old",IF( Table1[[#This Row],[Age]]&gt;=31,"Middle Age", IF(Table1[[#This Row],[Age]]&lt;31,"Adolesent","invalid")))</f>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IF(Table1[[#This Row],[Age]]&gt;54,"Old",IF( Table1[[#This Row],[Age]]&gt;=31,"Middle Age", IF(Table1[[#This Row],[Age]]&lt;31,"Adolesent","invalid")))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IF(Table1[[#This Row],[Age]]&gt;54,"Old",IF( Table1[[#This Row],[Age]]&gt;=31,"Middle Age", IF(Table1[[#This Row],[Age]]&lt;31,"Adolesent","invalid")))</f>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IF(Table1[[#This Row],[Age]]&gt;54,"Old",IF( Table1[[#This Row],[Age]]&gt;=31,"Middle Age", IF(Table1[[#This Row],[Age]]&lt;31,"Adolesent","invalid")))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IF(Table1[[#This Row],[Age]]&gt;54,"Old",IF( Table1[[#This Row],[Age]]&gt;=31,"Middle Age", IF(Table1[[#This Row],[Age]]&lt;31,"Adolesent","invalid")))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IF(Table1[[#This Row],[Age]]&gt;54,"Old",IF( Table1[[#This Row],[Age]]&gt;=31,"Middle Age", IF(Table1[[#This Row],[Age]]&lt;31,"Adolesent","invalid")))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IF(Table1[[#This Row],[Age]]&gt;54,"Old",IF( Table1[[#This Row],[Age]]&gt;=31,"Middle Age", IF(Table1[[#This Row],[Age]]&lt;31,"Adolesent","invalid")))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IF(Table1[[#This Row],[Age]]&gt;54,"Old",IF( Table1[[#This Row],[Age]]&gt;=31,"Middle Age", IF(Table1[[#This Row],[Age]]&lt;31,"Adolesent","invalid")))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IF(Table1[[#This Row],[Age]]&gt;54,"Old",IF( Table1[[#This Row],[Age]]&gt;=31,"Middle Age", IF(Table1[[#This Row],[Age]]&lt;31,"Adolesent","invalid")))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IF(Table1[[#This Row],[Age]]&gt;54,"Old",IF( Table1[[#This Row],[Age]]&gt;=31,"Middle Age", IF(Table1[[#This Row],[Age]]&lt;31,"Adolesent","invalid")))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IF(Table1[[#This Row],[Age]]&gt;54,"Old",IF( Table1[[#This Row],[Age]]&gt;=31,"Middle Age", IF(Table1[[#This Row],[Age]]&lt;31,"Adolesent","invalid")))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IF(Table1[[#This Row],[Age]]&gt;54,"Old",IF( Table1[[#This Row],[Age]]&gt;=31,"Middle Age", IF(Table1[[#This Row],[Age]]&lt;31,"Adolesent","invalid")))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IF(Table1[[#This Row],[Age]]&gt;54,"Old",IF( Table1[[#This Row],[Age]]&gt;=31,"Middle Age", IF(Table1[[#This Row],[Age]]&lt;31,"Adolesent","invalid")))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IF(Table1[[#This Row],[Age]]&gt;54,"Old",IF( Table1[[#This Row],[Age]]&gt;=31,"Middle Age", IF(Table1[[#This Row],[Age]]&lt;31,"Adolesent","invalid")))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IF(Table1[[#This Row],[Age]]&gt;54,"Old",IF( Table1[[#This Row],[Age]]&gt;=31,"Middle Age", IF(Table1[[#This Row],[Age]]&lt;31,"Adolesent","invalid")))</f>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IF(Table1[[#This Row],[Age]]&gt;54,"Old",IF( Table1[[#This Row],[Age]]&gt;=31,"Middle Age", IF(Table1[[#This Row],[Age]]&lt;31,"Adolesent","invalid")))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IF(Table1[[#This Row],[Age]]&gt;54,"Old",IF( Table1[[#This Row],[Age]]&gt;=31,"Middle Age", IF(Table1[[#This Row],[Age]]&lt;31,"Adolesent","invalid")))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IF(Table1[[#This Row],[Age]]&gt;54,"Old",IF( Table1[[#This Row],[Age]]&gt;=31,"Middle Age", IF(Table1[[#This Row],[Age]]&lt;31,"Adolesent","invalid")))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IF(Table1[[#This Row],[Age]]&gt;54,"Old",IF( Table1[[#This Row],[Age]]&gt;=31,"Middle Age", IF(Table1[[#This Row],[Age]]&lt;31,"Adolesent","invalid")))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IF(Table1[[#This Row],[Age]]&gt;54,"Old",IF( Table1[[#This Row],[Age]]&gt;=31,"Middle Age", IF(Table1[[#This Row],[Age]]&lt;31,"Adolesent","invalid")))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IF(Table1[[#This Row],[Age]]&gt;54,"Old",IF( Table1[[#This Row],[Age]]&gt;=31,"Middle Age", IF(Table1[[#This Row],[Age]]&lt;31,"Adolesent","invalid")))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IF(Table1[[#This Row],[Age]]&gt;54,"Old",IF( Table1[[#This Row],[Age]]&gt;=31,"Middle Age", IF(Table1[[#This Row],[Age]]&lt;31,"Adolesent","invalid")))</f>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IF(Table1[[#This Row],[Age]]&gt;54,"Old",IF( Table1[[#This Row],[Age]]&gt;=31,"Middle Age", IF(Table1[[#This Row],[Age]]&lt;31,"Adolesent","invalid")))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IF(Table1[[#This Row],[Age]]&gt;54,"Old",IF( Table1[[#This Row],[Age]]&gt;=31,"Middle Age", IF(Table1[[#This Row],[Age]]&lt;31,"Adolesent","invalid")))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IF(Table1[[#This Row],[Age]]&gt;54,"Old",IF( Table1[[#This Row],[Age]]&gt;=31,"Middle Age", IF(Table1[[#This Row],[Age]]&lt;31,"Adolesent","invalid")))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IF(Table1[[#This Row],[Age]]&gt;54,"Old",IF( Table1[[#This Row],[Age]]&gt;=31,"Middle Age", IF(Table1[[#This Row],[Age]]&lt;31,"Adolesent","invalid")))</f>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IF(Table1[[#This Row],[Age]]&gt;54,"Old",IF( Table1[[#This Row],[Age]]&gt;=31,"Middle Age", IF(Table1[[#This Row],[Age]]&lt;31,"Adolesent","invalid")))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IF(Table1[[#This Row],[Age]]&gt;54,"Old",IF( Table1[[#This Row],[Age]]&gt;=31,"Middle Age", IF(Table1[[#This Row],[Age]]&lt;31,"Adolesent","invalid")))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IF(Table1[[#This Row],[Age]]&gt;54,"Old",IF( Table1[[#This Row],[Age]]&gt;=31,"Middle Age", IF(Table1[[#This Row],[Age]]&lt;31,"Adolesent","invalid")))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IF(Table1[[#This Row],[Age]]&gt;54,"Old",IF( Table1[[#This Row],[Age]]&gt;=31,"Middle Age", IF(Table1[[#This Row],[Age]]&lt;31,"Adolesent","invalid")))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IF(Table1[[#This Row],[Age]]&gt;54,"Old",IF( Table1[[#This Row],[Age]]&gt;=31,"Middle Age", IF(Table1[[#This Row],[Age]]&lt;31,"Adolesent","invalid")))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IF(Table1[[#This Row],[Age]]&gt;54,"Old",IF( Table1[[#This Row],[Age]]&gt;=31,"Middle Age", IF(Table1[[#This Row],[Age]]&lt;31,"Adolesent","invalid")))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IF(Table1[[#This Row],[Age]]&gt;54,"Old",IF( Table1[[#This Row],[Age]]&gt;=31,"Middle Age", IF(Table1[[#This Row],[Age]]&lt;31,"Adolesent","invalid")))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IF(Table1[[#This Row],[Age]]&gt;54,"Old",IF( Table1[[#This Row],[Age]]&gt;=31,"Middle Age", IF(Table1[[#This Row],[Age]]&lt;31,"Adolesent","invalid")))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IF(Table1[[#This Row],[Age]]&gt;54,"Old",IF( Table1[[#This Row],[Age]]&gt;=31,"Middle Age", IF(Table1[[#This Row],[Age]]&lt;31,"Adolesent","invalid")))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IF(Table1[[#This Row],[Age]]&gt;54,"Old",IF( Table1[[#This Row],[Age]]&gt;=31,"Middle Age", IF(Table1[[#This Row],[Age]]&lt;31,"Adolesent","invalid")))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IF(Table1[[#This Row],[Age]]&gt;54,"Old",IF( Table1[[#This Row],[Age]]&gt;=31,"Middle Age", IF(Table1[[#This Row],[Age]]&lt;31,"Adolesent","invalid")))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IF(Table1[[#This Row],[Age]]&gt;54,"Old",IF( Table1[[#This Row],[Age]]&gt;=31,"Middle Age", IF(Table1[[#This Row],[Age]]&lt;31,"Adolesent","invalid")))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IF(Table1[[#This Row],[Age]]&gt;54,"Old",IF( Table1[[#This Row],[Age]]&gt;=31,"Middle Age", IF(Table1[[#This Row],[Age]]&lt;31,"Adolesent","invalid")))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IF(Table1[[#This Row],[Age]]&gt;54,"Old",IF( Table1[[#This Row],[Age]]&gt;=31,"Middle Age", IF(Table1[[#This Row],[Age]]&lt;31,"Adolesent","invalid")))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IF(Table1[[#This Row],[Age]]&gt;54,"Old",IF( Table1[[#This Row],[Age]]&gt;=31,"Middle Age", IF(Table1[[#This Row],[Age]]&lt;31,"Adolesent","invalid")))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IF(Table1[[#This Row],[Age]]&gt;54,"Old",IF( Table1[[#This Row],[Age]]&gt;=31,"Middle Age", IF(Table1[[#This Row],[Age]]&lt;31,"Adolesent","invalid")))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IF(Table1[[#This Row],[Age]]&gt;54,"Old",IF( Table1[[#This Row],[Age]]&gt;=31,"Middle Age", IF(Table1[[#This Row],[Age]]&lt;31,"Adolesent","invalid")))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IF(Table1[[#This Row],[Age]]&gt;54,"Old",IF( Table1[[#This Row],[Age]]&gt;=31,"Middle Age", IF(Table1[[#This Row],[Age]]&lt;31,"Adolesent","invalid")))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IF(Table1[[#This Row],[Age]]&gt;54,"Old",IF( Table1[[#This Row],[Age]]&gt;=31,"Middle Age", IF(Table1[[#This Row],[Age]]&lt;31,"Adolesent","invalid")))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IF(Table1[[#This Row],[Age]]&gt;54,"Old",IF( Table1[[#This Row],[Age]]&gt;=31,"Middle Age", IF(Table1[[#This Row],[Age]]&lt;31,"Adolesent","invalid")))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IF(Table1[[#This Row],[Age]]&gt;54,"Old",IF( Table1[[#This Row],[Age]]&gt;=31,"Middle Age", IF(Table1[[#This Row],[Age]]&lt;31,"Adolesent","invalid")))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IF(Table1[[#This Row],[Age]]&gt;54,"Old",IF( Table1[[#This Row],[Age]]&gt;=31,"Middle Age", IF(Table1[[#This Row],[Age]]&lt;31,"Adolesent","invalid")))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IF(Table1[[#This Row],[Age]]&gt;54,"Old",IF( Table1[[#This Row],[Age]]&gt;=31,"Middle Age", IF(Table1[[#This Row],[Age]]&lt;31,"Adolesent","invalid")))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IF(Table1[[#This Row],[Age]]&gt;54,"Old",IF( Table1[[#This Row],[Age]]&gt;=31,"Middle Age", IF(Table1[[#This Row],[Age]]&lt;31,"Adolesent","invalid")))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IF(Table1[[#This Row],[Age]]&gt;54,"Old",IF( Table1[[#This Row],[Age]]&gt;=31,"Middle Age", IF(Table1[[#This Row],[Age]]&lt;31,"Adolesent","invalid")))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IF(Table1[[#This Row],[Age]]&gt;54,"Old",IF( Table1[[#This Row],[Age]]&gt;=31,"Middle Age", IF(Table1[[#This Row],[Age]]&lt;31,"Adolesent","invalid")))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IF(Table1[[#This Row],[Age]]&gt;54,"Old",IF( Table1[[#This Row],[Age]]&gt;=31,"Middle Age", IF(Table1[[#This Row],[Age]]&lt;31,"Adolesent","invalid")))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IF(Table1[[#This Row],[Age]]&gt;54,"Old",IF( Table1[[#This Row],[Age]]&gt;=31,"Middle Age", IF(Table1[[#This Row],[Age]]&lt;31,"Adolesent","invalid")))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IF(Table1[[#This Row],[Age]]&gt;54,"Old",IF( Table1[[#This Row],[Age]]&gt;=31,"Middle Age", IF(Table1[[#This Row],[Age]]&lt;31,"Adolesent","invalid")))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IF(Table1[[#This Row],[Age]]&gt;54,"Old",IF( Table1[[#This Row],[Age]]&gt;=31,"Middle Age", IF(Table1[[#This Row],[Age]]&lt;31,"Adolesent","invalid")))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IF(Table1[[#This Row],[Age]]&gt;54,"Old",IF( Table1[[#This Row],[Age]]&gt;=31,"Middle Age", IF(Table1[[#This Row],[Age]]&lt;31,"Adolesent","invalid")))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IF(Table1[[#This Row],[Age]]&gt;54,"Old",IF( Table1[[#This Row],[Age]]&gt;=31,"Middle Age", IF(Table1[[#This Row],[Age]]&lt;31,"Adolesent","invalid")))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IF(Table1[[#This Row],[Age]]&gt;54,"Old",IF( Table1[[#This Row],[Age]]&gt;=31,"Middle Age", IF(Table1[[#This Row],[Age]]&lt;31,"Adolesent","invalid")))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IF(Table1[[#This Row],[Age]]&gt;54,"Old",IF( Table1[[#This Row],[Age]]&gt;=31,"Middle Age", IF(Table1[[#This Row],[Age]]&lt;31,"Adolesent","invalid")))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IF(Table1[[#This Row],[Age]]&gt;54,"Old",IF( Table1[[#This Row],[Age]]&gt;=31,"Middle Age", IF(Table1[[#This Row],[Age]]&lt;31,"Adolesent","invalid")))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IF(Table1[[#This Row],[Age]]&gt;54,"Old",IF( Table1[[#This Row],[Age]]&gt;=31,"Middle Age", IF(Table1[[#This Row],[Age]]&lt;31,"Adolesent","invalid")))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IF(Table1[[#This Row],[Age]]&gt;54,"Old",IF( Table1[[#This Row],[Age]]&gt;=31,"Middle Age", IF(Table1[[#This Row],[Age]]&lt;31,"Adolesent","invalid")))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IF(Table1[[#This Row],[Age]]&gt;54,"Old",IF( Table1[[#This Row],[Age]]&gt;=31,"Middle Age", IF(Table1[[#This Row],[Age]]&lt;31,"Adolesent","invalid")))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IF(Table1[[#This Row],[Age]]&gt;54,"Old",IF( Table1[[#This Row],[Age]]&gt;=31,"Middle Age", IF(Table1[[#This Row],[Age]]&lt;31,"Adolesent","invalid")))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IF(Table1[[#This Row],[Age]]&gt;54,"Old",IF( Table1[[#This Row],[Age]]&gt;=31,"Middle Age", IF(Table1[[#This Row],[Age]]&lt;31,"Adolesent","invalid")))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IF(Table1[[#This Row],[Age]]&gt;54,"Old",IF( Table1[[#This Row],[Age]]&gt;=31,"Middle Age", IF(Table1[[#This Row],[Age]]&lt;31,"Adolesent","invalid")))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IF(Table1[[#This Row],[Age]]&gt;54,"Old",IF( Table1[[#This Row],[Age]]&gt;=31,"Middle Age", IF(Table1[[#This Row],[Age]]&lt;31,"Adolesent","invalid")))</f>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IF(Table1[[#This Row],[Age]]&gt;54,"Old",IF( Table1[[#This Row],[Age]]&gt;=31,"Middle Age", IF(Table1[[#This Row],[Age]]&lt;31,"Adolesent","invalid")))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IF(Table1[[#This Row],[Age]]&gt;54,"Old",IF( Table1[[#This Row],[Age]]&gt;=31,"Middle Age", IF(Table1[[#This Row],[Age]]&lt;31,"Adolesent","invalid")))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IF(Table1[[#This Row],[Age]]&gt;54,"Old",IF( Table1[[#This Row],[Age]]&gt;=31,"Middle Age", IF(Table1[[#This Row],[Age]]&lt;31,"Adolesent","invalid")))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IF(Table1[[#This Row],[Age]]&gt;54,"Old",IF( Table1[[#This Row],[Age]]&gt;=31,"Middle Age", IF(Table1[[#This Row],[Age]]&lt;31,"Adolesent","invalid")))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IF(Table1[[#This Row],[Age]]&gt;54,"Old",IF( Table1[[#This Row],[Age]]&gt;=31,"Middle Age", IF(Table1[[#This Row],[Age]]&lt;31,"Adolesent","invalid")))</f>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IF(Table1[[#This Row],[Age]]&gt;54,"Old",IF( Table1[[#This Row],[Age]]&gt;=31,"Middle Age", IF(Table1[[#This Row],[Age]]&lt;31,"Adolesent","invalid")))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IF(Table1[[#This Row],[Age]]&gt;54,"Old",IF( Table1[[#This Row],[Age]]&gt;=31,"Middle Age", IF(Table1[[#This Row],[Age]]&lt;31,"Adolesent","invalid")))</f>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IF(Table1[[#This Row],[Age]]&gt;54,"Old",IF( Table1[[#This Row],[Age]]&gt;=31,"Middle Age", IF(Table1[[#This Row],[Age]]&lt;31,"Adolesent","invalid")))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IF(Table1[[#This Row],[Age]]&gt;54,"Old",IF( Table1[[#This Row],[Age]]&gt;=31,"Middle Age", IF(Table1[[#This Row],[Age]]&lt;31,"Adolesent","invalid")))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IF(Table1[[#This Row],[Age]]&gt;54,"Old",IF( Table1[[#This Row],[Age]]&gt;=31,"Middle Age", IF(Table1[[#This Row],[Age]]&lt;31,"Adolesent","invalid")))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IF(Table1[[#This Row],[Age]]&gt;54,"Old",IF( Table1[[#This Row],[Age]]&gt;=31,"Middle Age", IF(Table1[[#This Row],[Age]]&lt;31,"Adolesent","invalid")))</f>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IF(Table1[[#This Row],[Age]]&gt;54,"Old",IF( Table1[[#This Row],[Age]]&gt;=31,"Middle Age", IF(Table1[[#This Row],[Age]]&lt;31,"Adolesent","invalid")))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IF(Table1[[#This Row],[Age]]&gt;54,"Old",IF( Table1[[#This Row],[Age]]&gt;=31,"Middle Age", IF(Table1[[#This Row],[Age]]&lt;31,"Adolesent","invalid")))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IF(Table1[[#This Row],[Age]]&gt;54,"Old",IF( Table1[[#This Row],[Age]]&gt;=31,"Middle Age", IF(Table1[[#This Row],[Age]]&lt;31,"Adolesent","invalid")))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IF(Table1[[#This Row],[Age]]&gt;54,"Old",IF( Table1[[#This Row],[Age]]&gt;=31,"Middle Age", IF(Table1[[#This Row],[Age]]&lt;31,"Adolesent","invalid")))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IF(Table1[[#This Row],[Age]]&gt;54,"Old",IF( Table1[[#This Row],[Age]]&gt;=31,"Middle Age", IF(Table1[[#This Row],[Age]]&lt;31,"Adolesent","invalid")))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IF(Table1[[#This Row],[Age]]&gt;54,"Old",IF( Table1[[#This Row],[Age]]&gt;=31,"Middle Age", IF(Table1[[#This Row],[Age]]&lt;31,"Adolesent","invalid")))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IF(Table1[[#This Row],[Age]]&gt;54,"Old",IF( Table1[[#This Row],[Age]]&gt;=31,"Middle Age", IF(Table1[[#This Row],[Age]]&lt;31,"Adolesent","invalid")))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IF(Table1[[#This Row],[Age]]&gt;54,"Old",IF( Table1[[#This Row],[Age]]&gt;=31,"Middle Age", IF(Table1[[#This Row],[Age]]&lt;31,"Adolesent","invalid")))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IF(Table1[[#This Row],[Age]]&gt;54,"Old",IF( Table1[[#This Row],[Age]]&gt;=31,"Middle Age", IF(Table1[[#This Row],[Age]]&lt;31,"Adolesent","invalid")))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IF(Table1[[#This Row],[Age]]&gt;54,"Old",IF( Table1[[#This Row],[Age]]&gt;=31,"Middle Age", IF(Table1[[#This Row],[Age]]&lt;31,"Adolesent","invalid")))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IF(Table1[[#This Row],[Age]]&gt;54,"Old",IF( Table1[[#This Row],[Age]]&gt;=31,"Middle Age", IF(Table1[[#This Row],[Age]]&lt;31,"Adolesent","invalid")))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IF(Table1[[#This Row],[Age]]&gt;54,"Old",IF( Table1[[#This Row],[Age]]&gt;=31,"Middle Age", IF(Table1[[#This Row],[Age]]&lt;31,"Adolesent","invalid")))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IF(Table1[[#This Row],[Age]]&gt;54,"Old",IF( Table1[[#This Row],[Age]]&gt;=31,"Middle Age", IF(Table1[[#This Row],[Age]]&lt;31,"Adolesent","invalid")))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IF(Table1[[#This Row],[Age]]&gt;54,"Old",IF( Table1[[#This Row],[Age]]&gt;=31,"Middle Age", IF(Table1[[#This Row],[Age]]&lt;31,"Adolesent","invalid")))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IF(Table1[[#This Row],[Age]]&gt;54,"Old",IF( Table1[[#This Row],[Age]]&gt;=31,"Middle Age", IF(Table1[[#This Row],[Age]]&lt;31,"Adolesent","invalid")))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IF(Table1[[#This Row],[Age]]&gt;54,"Old",IF( Table1[[#This Row],[Age]]&gt;=31,"Middle Age", IF(Table1[[#This Row],[Age]]&lt;31,"Adolesent","invalid")))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IF(Table1[[#This Row],[Age]]&gt;54,"Old",IF( Table1[[#This Row],[Age]]&gt;=31,"Middle Age", IF(Table1[[#This Row],[Age]]&lt;31,"Adolesent","invalid")))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IF(Table1[[#This Row],[Age]]&gt;54,"Old",IF( Table1[[#This Row],[Age]]&gt;=31,"Middle Age", IF(Table1[[#This Row],[Age]]&lt;31,"Adolesent","invalid")))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IF(Table1[[#This Row],[Age]]&gt;54,"Old",IF( Table1[[#This Row],[Age]]&gt;=31,"Middle Age", IF(Table1[[#This Row],[Age]]&lt;31,"Adolesent","invalid")))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IF(Table1[[#This Row],[Age]]&gt;54,"Old",IF( Table1[[#This Row],[Age]]&gt;=31,"Middle Age", IF(Table1[[#This Row],[Age]]&lt;31,"Adolesent","invalid")))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IF(Table1[[#This Row],[Age]]&gt;54,"Old",IF( Table1[[#This Row],[Age]]&gt;=31,"Middle Age", IF(Table1[[#This Row],[Age]]&lt;31,"Adolesent","invalid")))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IF(Table1[[#This Row],[Age]]&gt;54,"Old",IF( Table1[[#This Row],[Age]]&gt;=31,"Middle Age", IF(Table1[[#This Row],[Age]]&lt;31,"Adolesent","invalid")))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IF(Table1[[#This Row],[Age]]&gt;54,"Old",IF( Table1[[#This Row],[Age]]&gt;=31,"Middle Age", IF(Table1[[#This Row],[Age]]&lt;31,"Adolesent","invalid")))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IF(Table1[[#This Row],[Age]]&gt;54,"Old",IF( Table1[[#This Row],[Age]]&gt;=31,"Middle Age", IF(Table1[[#This Row],[Age]]&lt;31,"Adolesent","invalid")))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IF(Table1[[#This Row],[Age]]&gt;54,"Old",IF( Table1[[#This Row],[Age]]&gt;=31,"Middle Age", IF(Table1[[#This Row],[Age]]&lt;31,"Adolesent","invalid")))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IF(Table1[[#This Row],[Age]]&gt;54,"Old",IF( Table1[[#This Row],[Age]]&gt;=31,"Middle Age", IF(Table1[[#This Row],[Age]]&lt;31,"Adolesent","invalid")))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IF(Table1[[#This Row],[Age]]&gt;54,"Old",IF( Table1[[#This Row],[Age]]&gt;=31,"Middle Age", IF(Table1[[#This Row],[Age]]&lt;31,"Adolesent","invalid")))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IF(Table1[[#This Row],[Age]]&gt;54,"Old",IF( Table1[[#This Row],[Age]]&gt;=31,"Middle Age", IF(Table1[[#This Row],[Age]]&lt;31,"Adolesent","invalid")))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IF(Table1[[#This Row],[Age]]&gt;54,"Old",IF( Table1[[#This Row],[Age]]&gt;=31,"Middle Age", IF(Table1[[#This Row],[Age]]&lt;31,"Adolesent","invalid")))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IF(Table1[[#This Row],[Age]]&gt;54,"Old",IF( Table1[[#This Row],[Age]]&gt;=31,"Middle Age", IF(Table1[[#This Row],[Age]]&lt;31,"Adolesent","invalid")))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IF(Table1[[#This Row],[Age]]&gt;54,"Old",IF( Table1[[#This Row],[Age]]&gt;=31,"Middle Age", IF(Table1[[#This Row],[Age]]&lt;31,"Adolesent","invalid")))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IF(Table1[[#This Row],[Age]]&gt;54,"Old",IF( Table1[[#This Row],[Age]]&gt;=31,"Middle Age", IF(Table1[[#This Row],[Age]]&lt;31,"Adolesent","invalid")))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IF(Table1[[#This Row],[Age]]&gt;54,"Old",IF( Table1[[#This Row],[Age]]&gt;=31,"Middle Age", IF(Table1[[#This Row],[Age]]&lt;31,"Adolesent","invalid")))</f>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IF(Table1[[#This Row],[Age]]&gt;54,"Old",IF( Table1[[#This Row],[Age]]&gt;=31,"Middle Age", IF(Table1[[#This Row],[Age]]&lt;31,"Adolesent","invalid")))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IF(Table1[[#This Row],[Age]]&gt;54,"Old",IF( Table1[[#This Row],[Age]]&gt;=31,"Middle Age", IF(Table1[[#This Row],[Age]]&lt;31,"Adolesent","invalid")))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IF(Table1[[#This Row],[Age]]&gt;54,"Old",IF( Table1[[#This Row],[Age]]&gt;=31,"Middle Age", IF(Table1[[#This Row],[Age]]&lt;31,"Adolesent","invalid")))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IF(Table1[[#This Row],[Age]]&gt;54,"Old",IF( Table1[[#This Row],[Age]]&gt;=31,"Middle Age", IF(Table1[[#This Row],[Age]]&lt;31,"Adolesent","invalid")))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IF(Table1[[#This Row],[Age]]&gt;54,"Old",IF( Table1[[#This Row],[Age]]&gt;=31,"Middle Age", IF(Table1[[#This Row],[Age]]&lt;31,"Adolesent","invalid")))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IF(Table1[[#This Row],[Age]]&gt;54,"Old",IF( Table1[[#This Row],[Age]]&gt;=31,"Middle Age", IF(Table1[[#This Row],[Age]]&lt;31,"Adolesent","invalid")))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IF(Table1[[#This Row],[Age]]&gt;54,"Old",IF( Table1[[#This Row],[Age]]&gt;=31,"Middle Age", IF(Table1[[#This Row],[Age]]&lt;31,"Adolesent","invalid")))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IF(Table1[[#This Row],[Age]]&gt;54,"Old",IF( Table1[[#This Row],[Age]]&gt;=31,"Middle Age", IF(Table1[[#This Row],[Age]]&lt;31,"Adolesent","invalid")))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IF(Table1[[#This Row],[Age]]&gt;54,"Old",IF( Table1[[#This Row],[Age]]&gt;=31,"Middle Age", IF(Table1[[#This Row],[Age]]&lt;31,"Adolesent","invalid")))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IF(Table1[[#This Row],[Age]]&gt;54,"Old",IF( Table1[[#This Row],[Age]]&gt;=31,"Middle Age", IF(Table1[[#This Row],[Age]]&lt;31,"Adolesent","invalid")))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IF(Table1[[#This Row],[Age]]&gt;54,"Old",IF( Table1[[#This Row],[Age]]&gt;=31,"Middle Age", IF(Table1[[#This Row],[Age]]&lt;31,"Adolesent","invalid")))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IF(Table1[[#This Row],[Age]]&gt;54,"Old",IF( Table1[[#This Row],[Age]]&gt;=31,"Middle Age", IF(Table1[[#This Row],[Age]]&lt;31,"Adolesent","invalid")))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IF(Table1[[#This Row],[Age]]&gt;54,"Old",IF( Table1[[#This Row],[Age]]&gt;=31,"Middle Age", IF(Table1[[#This Row],[Age]]&lt;31,"Adolesent","invalid")))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IF(Table1[[#This Row],[Age]]&gt;54,"Old",IF( Table1[[#This Row],[Age]]&gt;=31,"Middle Age", IF(Table1[[#This Row],[Age]]&lt;31,"Adolesent","invalid")))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IF(Table1[[#This Row],[Age]]&gt;54,"Old",IF( Table1[[#This Row],[Age]]&gt;=31,"Middle Age", IF(Table1[[#This Row],[Age]]&lt;31,"Adolesent","invalid")))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IF(Table1[[#This Row],[Age]]&gt;54,"Old",IF( Table1[[#This Row],[Age]]&gt;=31,"Middle Age", IF(Table1[[#This Row],[Age]]&lt;31,"Adolesent","invalid")))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IF(Table1[[#This Row],[Age]]&gt;54,"Old",IF( Table1[[#This Row],[Age]]&gt;=31,"Middle Age", IF(Table1[[#This Row],[Age]]&lt;31,"Adolesent","invalid")))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IF(Table1[[#This Row],[Age]]&gt;54,"Old",IF( Table1[[#This Row],[Age]]&gt;=31,"Middle Age", IF(Table1[[#This Row],[Age]]&lt;31,"Adolesent","invalid")))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IF(Table1[[#This Row],[Age]]&gt;54,"Old",IF( Table1[[#This Row],[Age]]&gt;=31,"Middle Age", IF(Table1[[#This Row],[Age]]&lt;31,"Adolesent","invalid")))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IF(Table1[[#This Row],[Age]]&gt;54,"Old",IF( Table1[[#This Row],[Age]]&gt;=31,"Middle Age", IF(Table1[[#This Row],[Age]]&lt;31,"Adolesent","invalid")))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IF(Table1[[#This Row],[Age]]&gt;54,"Old",IF( Table1[[#This Row],[Age]]&gt;=31,"Middle Age", IF(Table1[[#This Row],[Age]]&lt;31,"Adolesent","invalid")))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IF(Table1[[#This Row],[Age]]&gt;54,"Old",IF( Table1[[#This Row],[Age]]&gt;=31,"Middle Age", IF(Table1[[#This Row],[Age]]&lt;31,"Adolesent","invalid")))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IF(Table1[[#This Row],[Age]]&gt;54,"Old",IF( Table1[[#This Row],[Age]]&gt;=31,"Middle Age", IF(Table1[[#This Row],[Age]]&lt;31,"Adolesent","invalid")))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IF(Table1[[#This Row],[Age]]&gt;54,"Old",IF( Table1[[#This Row],[Age]]&gt;=31,"Middle Age", IF(Table1[[#This Row],[Age]]&lt;31,"Adolesent","invalid")))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IF(Table1[[#This Row],[Age]]&gt;54,"Old",IF( Table1[[#This Row],[Age]]&gt;=31,"Middle Age", IF(Table1[[#This Row],[Age]]&lt;31,"Adolesent","invalid")))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IF(Table1[[#This Row],[Age]]&gt;54,"Old",IF( Table1[[#This Row],[Age]]&gt;=31,"Middle Age", IF(Table1[[#This Row],[Age]]&lt;31,"Adolesent","invalid")))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IF(Table1[[#This Row],[Age]]&gt;54,"Old",IF( Table1[[#This Row],[Age]]&gt;=31,"Middle Age", IF(Table1[[#This Row],[Age]]&lt;31,"Adolesent","invalid")))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IF(Table1[[#This Row],[Age]]&gt;54,"Old",IF( Table1[[#This Row],[Age]]&gt;=31,"Middle Age", IF(Table1[[#This Row],[Age]]&lt;31,"Adolesent","invalid")))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IF(Table1[[#This Row],[Age]]&gt;54,"Old",IF( Table1[[#This Row],[Age]]&gt;=31,"Middle Age", IF(Table1[[#This Row],[Age]]&lt;31,"Adolesent","invalid")))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IF(Table1[[#This Row],[Age]]&gt;54,"Old",IF( Table1[[#This Row],[Age]]&gt;=31,"Middle Age", IF(Table1[[#This Row],[Age]]&lt;31,"Adolesent","invalid")))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IF(Table1[[#This Row],[Age]]&gt;54,"Old",IF( Table1[[#This Row],[Age]]&gt;=31,"Middle Age", IF(Table1[[#This Row],[Age]]&lt;31,"Adolesent","invalid")))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IF(Table1[[#This Row],[Age]]&gt;54,"Old",IF( Table1[[#This Row],[Age]]&gt;=31,"Middle Age", IF(Table1[[#This Row],[Age]]&lt;31,"Adolesent","invalid")))</f>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IF(Table1[[#This Row],[Age]]&gt;54,"Old",IF( Table1[[#This Row],[Age]]&gt;=31,"Middle Age", IF(Table1[[#This Row],[Age]]&lt;31,"Adolesent","invalid")))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IF(Table1[[#This Row],[Age]]&gt;54,"Old",IF( Table1[[#This Row],[Age]]&gt;=31,"Middle Age", IF(Table1[[#This Row],[Age]]&lt;31,"Adolesent","invalid")))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IF(Table1[[#This Row],[Age]]&gt;54,"Old",IF( Table1[[#This Row],[Age]]&gt;=31,"Middle Age", IF(Table1[[#This Row],[Age]]&lt;31,"Adolesent","invalid")))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IF(Table1[[#This Row],[Age]]&gt;54,"Old",IF( Table1[[#This Row],[Age]]&gt;=31,"Middle Age", IF(Table1[[#This Row],[Age]]&lt;31,"Adolesent","invalid")))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IF(Table1[[#This Row],[Age]]&gt;54,"Old",IF( Table1[[#This Row],[Age]]&gt;=31,"Middle Age", IF(Table1[[#This Row],[Age]]&lt;31,"Adolesent","invalid")))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IF(Table1[[#This Row],[Age]]&gt;54,"Old",IF( Table1[[#This Row],[Age]]&gt;=31,"Middle Age", IF(Table1[[#This Row],[Age]]&lt;31,"Adolesent","invalid")))</f>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IF(Table1[[#This Row],[Age]]&gt;54,"Old",IF( Table1[[#This Row],[Age]]&gt;=31,"Middle Age", IF(Table1[[#This Row],[Age]]&lt;31,"Adolesent","invalid")))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IF(Table1[[#This Row],[Age]]&gt;54,"Old",IF( Table1[[#This Row],[Age]]&gt;=31,"Middle Age", IF(Table1[[#This Row],[Age]]&lt;31,"Adolesent","invalid")))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IF(Table1[[#This Row],[Age]]&gt;54,"Old",IF( Table1[[#This Row],[Age]]&gt;=31,"Middle Age", IF(Table1[[#This Row],[Age]]&lt;31,"Adolesent","invalid")))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IF(Table1[[#This Row],[Age]]&gt;54,"Old",IF( Table1[[#This Row],[Age]]&gt;=31,"Middle Age", IF(Table1[[#This Row],[Age]]&lt;31,"Adolesent","invalid")))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IF(Table1[[#This Row],[Age]]&gt;54,"Old",IF( Table1[[#This Row],[Age]]&gt;=31,"Middle Age", IF(Table1[[#This Row],[Age]]&lt;31,"Adolesent","invalid")))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IF(Table1[[#This Row],[Age]]&gt;54,"Old",IF( Table1[[#This Row],[Age]]&gt;=31,"Middle Age", IF(Table1[[#This Row],[Age]]&lt;31,"Adolesent","invalid")))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IF(Table1[[#This Row],[Age]]&gt;54,"Old",IF( Table1[[#This Row],[Age]]&gt;=31,"Middle Age", IF(Table1[[#This Row],[Age]]&lt;31,"Adolesent","invalid")))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IF(Table1[[#This Row],[Age]]&gt;54,"Old",IF( Table1[[#This Row],[Age]]&gt;=31,"Middle Age", IF(Table1[[#This Row],[Age]]&lt;31,"Adolesent","invalid")))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IF(Table1[[#This Row],[Age]]&gt;54,"Old",IF( Table1[[#This Row],[Age]]&gt;=31,"Middle Age", IF(Table1[[#This Row],[Age]]&lt;31,"Adolesent","invalid")))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IF(Table1[[#This Row],[Age]]&gt;54,"Old",IF( Table1[[#This Row],[Age]]&gt;=31,"Middle Age", IF(Table1[[#This Row],[Age]]&lt;31,"Adolesent","invalid")))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IF(Table1[[#This Row],[Age]]&gt;54,"Old",IF( Table1[[#This Row],[Age]]&gt;=31,"Middle Age", IF(Table1[[#This Row],[Age]]&lt;31,"Adolesent","invalid")))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IF(Table1[[#This Row],[Age]]&gt;54,"Old",IF( Table1[[#This Row],[Age]]&gt;=31,"Middle Age", IF(Table1[[#This Row],[Age]]&lt;31,"Adolesent","invalid")))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IF(Table1[[#This Row],[Age]]&gt;54,"Old",IF( Table1[[#This Row],[Age]]&gt;=31,"Middle Age", IF(Table1[[#This Row],[Age]]&lt;31,"Adolesent","invalid")))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IF(Table1[[#This Row],[Age]]&gt;54,"Old",IF( Table1[[#This Row],[Age]]&gt;=31,"Middle Age", IF(Table1[[#This Row],[Age]]&lt;31,"Adolesent","invalid")))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IF(Table1[[#This Row],[Age]]&gt;54,"Old",IF( Table1[[#This Row],[Age]]&gt;=31,"Middle Age", IF(Table1[[#This Row],[Age]]&lt;31,"Adolesent","invalid")))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IF(Table1[[#This Row],[Age]]&gt;54,"Old",IF( Table1[[#This Row],[Age]]&gt;=31,"Middle Age", IF(Table1[[#This Row],[Age]]&lt;31,"Adolesent","invalid")))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IF(Table1[[#This Row],[Age]]&gt;54,"Old",IF( Table1[[#This Row],[Age]]&gt;=31,"Middle Age", IF(Table1[[#This Row],[Age]]&lt;31,"Adolesent","invalid")))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IF(Table1[[#This Row],[Age]]&gt;54,"Old",IF( Table1[[#This Row],[Age]]&gt;=31,"Middle Age", IF(Table1[[#This Row],[Age]]&lt;31,"Adolesent","invalid")))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IF(Table1[[#This Row],[Age]]&gt;54,"Old",IF( Table1[[#This Row],[Age]]&gt;=31,"Middle Age", IF(Table1[[#This Row],[Age]]&lt;31,"Adolesent","invalid")))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IF(Table1[[#This Row],[Age]]&gt;54,"Old",IF( Table1[[#This Row],[Age]]&gt;=31,"Middle Age", IF(Table1[[#This Row],[Age]]&lt;31,"Adolesent","invalid")))</f>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IF(Table1[[#This Row],[Age]]&gt;54,"Old",IF( Table1[[#This Row],[Age]]&gt;=31,"Middle Age", IF(Table1[[#This Row],[Age]]&lt;31,"Adolesent","invalid")))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IF(Table1[[#This Row],[Age]]&gt;54,"Old",IF( Table1[[#This Row],[Age]]&gt;=31,"Middle Age", IF(Table1[[#This Row],[Age]]&lt;31,"Adolesent","invalid")))</f>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IF(Table1[[#This Row],[Age]]&gt;54,"Old",IF( Table1[[#This Row],[Age]]&gt;=31,"Middle Age", IF(Table1[[#This Row],[Age]]&lt;31,"Adolesent","invalid")))</f>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IF(Table1[[#This Row],[Age]]&gt;54,"Old",IF( Table1[[#This Row],[Age]]&gt;=31,"Middle Age", IF(Table1[[#This Row],[Age]]&lt;31,"Adolesent","invalid")))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IF(Table1[[#This Row],[Age]]&gt;54,"Old",IF( Table1[[#This Row],[Age]]&gt;=31,"Middle Age", IF(Table1[[#This Row],[Age]]&lt;31,"Adolesent","invalid")))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IF(Table1[[#This Row],[Age]]&gt;54,"Old",IF( Table1[[#This Row],[Age]]&gt;=31,"Middle Age", IF(Table1[[#This Row],[Age]]&lt;31,"Adolesent","invalid")))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IF(Table1[[#This Row],[Age]]&gt;54,"Old",IF( Table1[[#This Row],[Age]]&gt;=31,"Middle Age", IF(Table1[[#This Row],[Age]]&lt;31,"Adolesent","invalid")))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IF(Table1[[#This Row],[Age]]&gt;54,"Old",IF( Table1[[#This Row],[Age]]&gt;=31,"Middle Age", IF(Table1[[#This Row],[Age]]&lt;31,"Adolesent","invalid")))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IF(Table1[[#This Row],[Age]]&gt;54,"Old",IF( Table1[[#This Row],[Age]]&gt;=31,"Middle Age", IF(Table1[[#This Row],[Age]]&lt;31,"Adolesent","invalid")))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IF(Table1[[#This Row],[Age]]&gt;54,"Old",IF( Table1[[#This Row],[Age]]&gt;=31,"Middle Age", IF(Table1[[#This Row],[Age]]&lt;31,"Adolesent","invalid")))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IF(Table1[[#This Row],[Age]]&gt;54,"Old",IF( Table1[[#This Row],[Age]]&gt;=31,"Middle Age", IF(Table1[[#This Row],[Age]]&lt;31,"Adolesent","invalid")))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IF(Table1[[#This Row],[Age]]&gt;54,"Old",IF( Table1[[#This Row],[Age]]&gt;=31,"Middle Age", IF(Table1[[#This Row],[Age]]&lt;31,"Adolesent","invalid")))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IF(Table1[[#This Row],[Age]]&gt;54,"Old",IF( Table1[[#This Row],[Age]]&gt;=31,"Middle Age", IF(Table1[[#This Row],[Age]]&lt;31,"Adolesent","invalid")))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IF(Table1[[#This Row],[Age]]&gt;54,"Old",IF( Table1[[#This Row],[Age]]&gt;=31,"Middle Age", IF(Table1[[#This Row],[Age]]&lt;31,"Adolesent","invalid")))</f>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IF(Table1[[#This Row],[Age]]&gt;54,"Old",IF( Table1[[#This Row],[Age]]&gt;=31,"Middle Age", IF(Table1[[#This Row],[Age]]&lt;31,"Adolesent","invalid")))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IF(Table1[[#This Row],[Age]]&gt;54,"Old",IF( Table1[[#This Row],[Age]]&gt;=31,"Middle Age", IF(Table1[[#This Row],[Age]]&lt;31,"Adolesent","invalid")))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IF(Table1[[#This Row],[Age]]&gt;54,"Old",IF( Table1[[#This Row],[Age]]&gt;=31,"Middle Age", IF(Table1[[#This Row],[Age]]&lt;31,"Adolesent","invalid")))</f>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IF(Table1[[#This Row],[Age]]&gt;54,"Old",IF( Table1[[#This Row],[Age]]&gt;=31,"Middle Age", IF(Table1[[#This Row],[Age]]&lt;31,"Adolesent","invalid")))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IF(Table1[[#This Row],[Age]]&gt;54,"Old",IF( Table1[[#This Row],[Age]]&gt;=31,"Middle Age", IF(Table1[[#This Row],[Age]]&lt;31,"Adolesent","invalid")))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IF(Table1[[#This Row],[Age]]&gt;54,"Old",IF( Table1[[#This Row],[Age]]&gt;=31,"Middle Age", IF(Table1[[#This Row],[Age]]&lt;31,"Adolesent","invalid")))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IF(Table1[[#This Row],[Age]]&gt;54,"Old",IF( Table1[[#This Row],[Age]]&gt;=31,"Middle Age", IF(Table1[[#This Row],[Age]]&lt;31,"Adolesent","invalid")))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IF(Table1[[#This Row],[Age]]&gt;54,"Old",IF( Table1[[#This Row],[Age]]&gt;=31,"Middle Age", IF(Table1[[#This Row],[Age]]&lt;31,"Adolesent","invalid")))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IF(Table1[[#This Row],[Age]]&gt;54,"Old",IF( Table1[[#This Row],[Age]]&gt;=31,"Middle Age", IF(Table1[[#This Row],[Age]]&lt;31,"Adolesent","invalid")))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IF(Table1[[#This Row],[Age]]&gt;54,"Old",IF( Table1[[#This Row],[Age]]&gt;=31,"Middle Age", IF(Table1[[#This Row],[Age]]&lt;31,"Adolesent","invalid")))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IF(Table1[[#This Row],[Age]]&gt;54,"Old",IF( Table1[[#This Row],[Age]]&gt;=31,"Middle Age", IF(Table1[[#This Row],[Age]]&lt;31,"Adolesent","invalid")))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IF(Table1[[#This Row],[Age]]&gt;54,"Old",IF( Table1[[#This Row],[Age]]&gt;=31,"Middle Age", IF(Table1[[#This Row],[Age]]&lt;31,"Adolesent","invalid")))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IF(Table1[[#This Row],[Age]]&gt;54,"Old",IF( Table1[[#This Row],[Age]]&gt;=31,"Middle Age", IF(Table1[[#This Row],[Age]]&lt;31,"Adolesent","invalid")))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IF(Table1[[#This Row],[Age]]&gt;54,"Old",IF( Table1[[#This Row],[Age]]&gt;=31,"Middle Age", IF(Table1[[#This Row],[Age]]&lt;31,"Adolesent","invalid")))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IF(Table1[[#This Row],[Age]]&gt;54,"Old",IF( Table1[[#This Row],[Age]]&gt;=31,"Middle Age", IF(Table1[[#This Row],[Age]]&lt;31,"Adolesent","invalid")))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IF(Table1[[#This Row],[Age]]&gt;54,"Old",IF( Table1[[#This Row],[Age]]&gt;=31,"Middle Age", IF(Table1[[#This Row],[Age]]&lt;31,"Adolesent","invalid")))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IF(Table1[[#This Row],[Age]]&gt;54,"Old",IF( Table1[[#This Row],[Age]]&gt;=31,"Middle Age", IF(Table1[[#This Row],[Age]]&lt;31,"Adolesent","invalid")))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IF(Table1[[#This Row],[Age]]&gt;54,"Old",IF( Table1[[#This Row],[Age]]&gt;=31,"Middle Age", IF(Table1[[#This Row],[Age]]&lt;31,"Adolesent","invalid")))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IF(Table1[[#This Row],[Age]]&gt;54,"Old",IF( Table1[[#This Row],[Age]]&gt;=31,"Middle Age", IF(Table1[[#This Row],[Age]]&lt;31,"Adolesent","invalid")))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IF(Table1[[#This Row],[Age]]&gt;54,"Old",IF( Table1[[#This Row],[Age]]&gt;=31,"Middle Age", IF(Table1[[#This Row],[Age]]&lt;31,"Adolesent","invalid")))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IF(Table1[[#This Row],[Age]]&gt;54,"Old",IF( Table1[[#This Row],[Age]]&gt;=31,"Middle Age", IF(Table1[[#This Row],[Age]]&lt;31,"Adolesent","invalid")))</f>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IF(Table1[[#This Row],[Age]]&gt;54,"Old",IF( Table1[[#This Row],[Age]]&gt;=31,"Middle Age", IF(Table1[[#This Row],[Age]]&lt;31,"Adolesent","invalid")))</f>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IF(Table1[[#This Row],[Age]]&gt;54,"Old",IF( Table1[[#This Row],[Age]]&gt;=31,"Middle Age", IF(Table1[[#This Row],[Age]]&lt;31,"Adolesent","invalid")))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IF(Table1[[#This Row],[Age]]&gt;54,"Old",IF( Table1[[#This Row],[Age]]&gt;=31,"Middle Age", IF(Table1[[#This Row],[Age]]&lt;31,"Adolesent","invalid")))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IF(Table1[[#This Row],[Age]]&gt;54,"Old",IF( Table1[[#This Row],[Age]]&gt;=31,"Middle Age", IF(Table1[[#This Row],[Age]]&lt;31,"Adolesent","invalid")))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IF(Table1[[#This Row],[Age]]&gt;54,"Old",IF( Table1[[#This Row],[Age]]&gt;=31,"Middle Age", IF(Table1[[#This Row],[Age]]&lt;31,"Adolesent","invalid")))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IF(Table1[[#This Row],[Age]]&gt;54,"Old",IF( Table1[[#This Row],[Age]]&gt;=31,"Middle Age", IF(Table1[[#This Row],[Age]]&lt;31,"Adolesent","invalid")))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IF(Table1[[#This Row],[Age]]&gt;54,"Old",IF( Table1[[#This Row],[Age]]&gt;=31,"Middle Age", IF(Table1[[#This Row],[Age]]&lt;31,"Adolesent","invalid")))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IF(Table1[[#This Row],[Age]]&gt;54,"Old",IF( Table1[[#This Row],[Age]]&gt;=31,"Middle Age", IF(Table1[[#This Row],[Age]]&lt;31,"Adolesent","invalid")))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IF(Table1[[#This Row],[Age]]&gt;54,"Old",IF( Table1[[#This Row],[Age]]&gt;=31,"Middle Age", IF(Table1[[#This Row],[Age]]&lt;31,"Adolesent","invalid")))</f>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IF(Table1[[#This Row],[Age]]&gt;54,"Old",IF( Table1[[#This Row],[Age]]&gt;=31,"Middle Age", IF(Table1[[#This Row],[Age]]&lt;31,"Adolesent","invalid")))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IF(Table1[[#This Row],[Age]]&gt;54,"Old",IF( Table1[[#This Row],[Age]]&gt;=31,"Middle Age", IF(Table1[[#This Row],[Age]]&lt;31,"Adolesent","invalid")))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IF(Table1[[#This Row],[Age]]&gt;54,"Old",IF( Table1[[#This Row],[Age]]&gt;=31,"Middle Age", IF(Table1[[#This Row],[Age]]&lt;31,"Adolesent","invalid")))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IF(Table1[[#This Row],[Age]]&gt;54,"Old",IF( Table1[[#This Row],[Age]]&gt;=31,"Middle Age", IF(Table1[[#This Row],[Age]]&lt;31,"Adolesent","invalid")))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IF(Table1[[#This Row],[Age]]&gt;54,"Old",IF( Table1[[#This Row],[Age]]&gt;=31,"Middle Age", IF(Table1[[#This Row],[Age]]&lt;31,"Adolesent","invalid")))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IF(Table1[[#This Row],[Age]]&gt;54,"Old",IF( Table1[[#This Row],[Age]]&gt;=31,"Middle Age", IF(Table1[[#This Row],[Age]]&lt;31,"Adolesent","invalid")))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IF(Table1[[#This Row],[Age]]&gt;54,"Old",IF( Table1[[#This Row],[Age]]&gt;=31,"Middle Age", IF(Table1[[#This Row],[Age]]&lt;31,"Adolesent","invalid")))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IF(Table1[[#This Row],[Age]]&gt;54,"Old",IF( Table1[[#This Row],[Age]]&gt;=31,"Middle Age", IF(Table1[[#This Row],[Age]]&lt;31,"Adolesent","invalid")))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IF(Table1[[#This Row],[Age]]&gt;54,"Old",IF( Table1[[#This Row],[Age]]&gt;=31,"Middle Age", IF(Table1[[#This Row],[Age]]&lt;31,"Adolesent","invalid")))</f>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IF(Table1[[#This Row],[Age]]&gt;54,"Old",IF( Table1[[#This Row],[Age]]&gt;=31,"Middle Age", IF(Table1[[#This Row],[Age]]&lt;31,"Adolesent","invalid")))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IF(Table1[[#This Row],[Age]]&gt;54,"Old",IF( Table1[[#This Row],[Age]]&gt;=31,"Middle Age", IF(Table1[[#This Row],[Age]]&lt;31,"Adolesent","invalid")))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IF(Table1[[#This Row],[Age]]&gt;54,"Old",IF( Table1[[#This Row],[Age]]&gt;=31,"Middle Age", IF(Table1[[#This Row],[Age]]&lt;31,"Adolesent","invalid")))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IF(Table1[[#This Row],[Age]]&gt;54,"Old",IF( Table1[[#This Row],[Age]]&gt;=31,"Middle Age", IF(Table1[[#This Row],[Age]]&lt;31,"Adolesent","invalid")))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IF(Table1[[#This Row],[Age]]&gt;54,"Old",IF( Table1[[#This Row],[Age]]&gt;=31,"Middle Age", IF(Table1[[#This Row],[Age]]&lt;31,"Adolesent","invalid")))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IF(Table1[[#This Row],[Age]]&gt;54,"Old",IF( Table1[[#This Row],[Age]]&gt;=31,"Middle Age", IF(Table1[[#This Row],[Age]]&lt;31,"Adolesent","invalid")))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IF(Table1[[#This Row],[Age]]&gt;54,"Old",IF( Table1[[#This Row],[Age]]&gt;=31,"Middle Age", IF(Table1[[#This Row],[Age]]&lt;31,"Adolesent","invalid")))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IF(Table1[[#This Row],[Age]]&gt;54,"Old",IF( Table1[[#This Row],[Age]]&gt;=31,"Middle Age", IF(Table1[[#This Row],[Age]]&lt;31,"Adolesent","invalid")))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IF(Table1[[#This Row],[Age]]&gt;54,"Old",IF( Table1[[#This Row],[Age]]&gt;=31,"Middle Age", IF(Table1[[#This Row],[Age]]&lt;31,"Adolesent","invalid")))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IF(Table1[[#This Row],[Age]]&gt;54,"Old",IF( Table1[[#This Row],[Age]]&gt;=31,"Middle Age", IF(Table1[[#This Row],[Age]]&lt;31,"Adolesent","invalid")))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IF(Table1[[#This Row],[Age]]&gt;54,"Old",IF( Table1[[#This Row],[Age]]&gt;=31,"Middle Age", IF(Table1[[#This Row],[Age]]&lt;31,"Adolesent","invalid")))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IF(Table1[[#This Row],[Age]]&gt;54,"Old",IF( Table1[[#This Row],[Age]]&gt;=31,"Middle Age", IF(Table1[[#This Row],[Age]]&lt;31,"Adolesent","invalid")))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IF(Table1[[#This Row],[Age]]&gt;54,"Old",IF( Table1[[#This Row],[Age]]&gt;=31,"Middle Age", IF(Table1[[#This Row],[Age]]&lt;31,"Adolesent","invalid")))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IF(Table1[[#This Row],[Age]]&gt;54,"Old",IF( Table1[[#This Row],[Age]]&gt;=31,"Middle Age", IF(Table1[[#This Row],[Age]]&lt;31,"Adolesent","invalid")))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IF(Table1[[#This Row],[Age]]&gt;54,"Old",IF( Table1[[#This Row],[Age]]&gt;=31,"Middle Age", IF(Table1[[#This Row],[Age]]&lt;31,"Adolesent","invalid")))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IF(Table1[[#This Row],[Age]]&gt;54,"Old",IF( Table1[[#This Row],[Age]]&gt;=31,"Middle Age", IF(Table1[[#This Row],[Age]]&lt;31,"Adolesent","invalid")))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IF(Table1[[#This Row],[Age]]&gt;54,"Old",IF( Table1[[#This Row],[Age]]&gt;=31,"Middle Age", IF(Table1[[#This Row],[Age]]&lt;31,"Adolesent","invalid")))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IF(Table1[[#This Row],[Age]]&gt;54,"Old",IF( Table1[[#This Row],[Age]]&gt;=31,"Middle Age", IF(Table1[[#This Row],[Age]]&lt;31,"Adolesent","invalid")))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IF(Table1[[#This Row],[Age]]&gt;54,"Old",IF( Table1[[#This Row],[Age]]&gt;=31,"Middle Age", IF(Table1[[#This Row],[Age]]&lt;31,"Adolesent","invalid")))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IF(Table1[[#This Row],[Age]]&gt;54,"Old",IF( Table1[[#This Row],[Age]]&gt;=31,"Middle Age", IF(Table1[[#This Row],[Age]]&lt;31,"Adolesent","invalid")))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IF(Table1[[#This Row],[Age]]&gt;54,"Old",IF( Table1[[#This Row],[Age]]&gt;=31,"Middle Age", IF(Table1[[#This Row],[Age]]&lt;31,"Adolesent","invalid")))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IF(Table1[[#This Row],[Age]]&gt;54,"Old",IF( Table1[[#This Row],[Age]]&gt;=31,"Middle Age", IF(Table1[[#This Row],[Age]]&lt;31,"Adolesent","invalid")))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IF(Table1[[#This Row],[Age]]&gt;54,"Old",IF( Table1[[#This Row],[Age]]&gt;=31,"Middle Age", IF(Table1[[#This Row],[Age]]&lt;31,"Adolesent","invalid")))</f>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IF(Table1[[#This Row],[Age]]&gt;54,"Old",IF( Table1[[#This Row],[Age]]&gt;=31,"Middle Age", IF(Table1[[#This Row],[Age]]&lt;31,"Adolesent","invalid")))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IF(Table1[[#This Row],[Age]]&gt;54,"Old",IF( Table1[[#This Row],[Age]]&gt;=31,"Middle Age", IF(Table1[[#This Row],[Age]]&lt;31,"Adolesent","invalid")))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IF(Table1[[#This Row],[Age]]&gt;54,"Old",IF( Table1[[#This Row],[Age]]&gt;=31,"Middle Age", IF(Table1[[#This Row],[Age]]&lt;31,"Adolesent","invalid")))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IF(Table1[[#This Row],[Age]]&gt;54,"Old",IF( Table1[[#This Row],[Age]]&gt;=31,"Middle Age", IF(Table1[[#This Row],[Age]]&lt;31,"Adolesent","invalid")))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IF(Table1[[#This Row],[Age]]&gt;54,"Old",IF( Table1[[#This Row],[Age]]&gt;=31,"Middle Age", IF(Table1[[#This Row],[Age]]&lt;31,"Adolesent","invalid")))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IF(Table1[[#This Row],[Age]]&gt;54,"Old",IF( Table1[[#This Row],[Age]]&gt;=31,"Middle Age", IF(Table1[[#This Row],[Age]]&lt;31,"Adolesent","invalid")))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IF(Table1[[#This Row],[Age]]&gt;54,"Old",IF( Table1[[#This Row],[Age]]&gt;=31,"Middle Age", IF(Table1[[#This Row],[Age]]&lt;31,"Adolesent","invalid")))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IF(Table1[[#This Row],[Age]]&gt;54,"Old",IF( Table1[[#This Row],[Age]]&gt;=31,"Middle Age", IF(Table1[[#This Row],[Age]]&lt;31,"Adolesent","invalid")))</f>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IF(Table1[[#This Row],[Age]]&gt;54,"Old",IF( Table1[[#This Row],[Age]]&gt;=31,"Middle Age", IF(Table1[[#This Row],[Age]]&lt;31,"Adolesent","invalid")))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IF(Table1[[#This Row],[Age]]&gt;54,"Old",IF( Table1[[#This Row],[Age]]&gt;=31,"Middle Age", IF(Table1[[#This Row],[Age]]&lt;31,"Adolesent","invalid")))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IF(Table1[[#This Row],[Age]]&gt;54,"Old",IF( Table1[[#This Row],[Age]]&gt;=31,"Middle Age", IF(Table1[[#This Row],[Age]]&lt;31,"Adolesent","invalid")))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IF(Table1[[#This Row],[Age]]&gt;54,"Old",IF( Table1[[#This Row],[Age]]&gt;=31,"Middle Age", IF(Table1[[#This Row],[Age]]&lt;31,"Adolesent","invalid")))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IF(Table1[[#This Row],[Age]]&gt;54,"Old",IF( Table1[[#This Row],[Age]]&gt;=31,"Middle Age", IF(Table1[[#This Row],[Age]]&lt;31,"Adolesent","invalid")))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IF(Table1[[#This Row],[Age]]&gt;54,"Old",IF( Table1[[#This Row],[Age]]&gt;=31,"Middle Age", IF(Table1[[#This Row],[Age]]&lt;31,"Adolesent","invalid")))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IF(Table1[[#This Row],[Age]]&gt;54,"Old",IF( Table1[[#This Row],[Age]]&gt;=31,"Middle Age", IF(Table1[[#This Row],[Age]]&lt;31,"Adolesent","invalid")))</f>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IF(Table1[[#This Row],[Age]]&gt;54,"Old",IF( Table1[[#This Row],[Age]]&gt;=31,"Middle Age", IF(Table1[[#This Row],[Age]]&lt;31,"Adolesent","invalid")))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IF(Table1[[#This Row],[Age]]&gt;54,"Old",IF( Table1[[#This Row],[Age]]&gt;=31,"Middle Age", IF(Table1[[#This Row],[Age]]&lt;31,"Adolesent","invalid")))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IF(Table1[[#This Row],[Age]]&gt;54,"Old",IF( Table1[[#This Row],[Age]]&gt;=31,"Middle Age", IF(Table1[[#This Row],[Age]]&lt;31,"Adolesent","invalid")))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IF(Table1[[#This Row],[Age]]&gt;54,"Old",IF( Table1[[#This Row],[Age]]&gt;=31,"Middle Age", IF(Table1[[#This Row],[Age]]&lt;31,"Adolesent","invalid")))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IF(Table1[[#This Row],[Age]]&gt;54,"Old",IF( Table1[[#This Row],[Age]]&gt;=31,"Middle Age", IF(Table1[[#This Row],[Age]]&lt;31,"Adolesent","invalid")))</f>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IF(Table1[[#This Row],[Age]]&gt;54,"Old",IF( Table1[[#This Row],[Age]]&gt;=31,"Middle Age", IF(Table1[[#This Row],[Age]]&lt;31,"Adolesent","invalid")))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IF(Table1[[#This Row],[Age]]&gt;54,"Old",IF( Table1[[#This Row],[Age]]&gt;=31,"Middle Age", IF(Table1[[#This Row],[Age]]&lt;31,"Adolesent","invalid")))</f>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IF(Table1[[#This Row],[Age]]&gt;54,"Old",IF( Table1[[#This Row],[Age]]&gt;=31,"Middle Age", IF(Table1[[#This Row],[Age]]&lt;31,"Adolesent","invalid")))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IF(Table1[[#This Row],[Age]]&gt;54,"Old",IF( Table1[[#This Row],[Age]]&gt;=31,"Middle Age", IF(Table1[[#This Row],[Age]]&lt;31,"Adolesent","invalid")))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IF(Table1[[#This Row],[Age]]&gt;54,"Old",IF( Table1[[#This Row],[Age]]&gt;=31,"Middle Age", IF(Table1[[#This Row],[Age]]&lt;31,"Adolesent","invalid")))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IF(Table1[[#This Row],[Age]]&gt;54,"Old",IF( Table1[[#This Row],[Age]]&gt;=31,"Middle Age", IF(Table1[[#This Row],[Age]]&lt;31,"Adolesent","invalid")))</f>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IF(Table1[[#This Row],[Age]]&gt;54,"Old",IF( Table1[[#This Row],[Age]]&gt;=31,"Middle Age", IF(Table1[[#This Row],[Age]]&lt;31,"Adolesent","invalid")))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IF(Table1[[#This Row],[Age]]&gt;54,"Old",IF( Table1[[#This Row],[Age]]&gt;=31,"Middle Age", IF(Table1[[#This Row],[Age]]&lt;31,"Adolesent","invalid")))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IF(Table1[[#This Row],[Age]]&gt;54,"Old",IF( Table1[[#This Row],[Age]]&gt;=31,"Middle Age", IF(Table1[[#This Row],[Age]]&lt;31,"Adolesent","invalid")))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IF(Table1[[#This Row],[Age]]&gt;54,"Old",IF( Table1[[#This Row],[Age]]&gt;=31,"Middle Age", IF(Table1[[#This Row],[Age]]&lt;31,"Adolesent","invalid")))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IF(Table1[[#This Row],[Age]]&gt;54,"Old",IF( Table1[[#This Row],[Age]]&gt;=31,"Middle Age", IF(Table1[[#This Row],[Age]]&lt;31,"Adolesent","invalid")))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IF(Table1[[#This Row],[Age]]&gt;54,"Old",IF( Table1[[#This Row],[Age]]&gt;=31,"Middle Age", IF(Table1[[#This Row],[Age]]&lt;31,"Adolesent","invalid")))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IF(Table1[[#This Row],[Age]]&gt;54,"Old",IF( Table1[[#This Row],[Age]]&gt;=31,"Middle Age", IF(Table1[[#This Row],[Age]]&lt;31,"Adolesent","invalid")))</f>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IF(Table1[[#This Row],[Age]]&gt;54,"Old",IF( Table1[[#This Row],[Age]]&gt;=31,"Middle Age", IF(Table1[[#This Row],[Age]]&lt;31,"Adolesent","invalid")))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IF(Table1[[#This Row],[Age]]&gt;54,"Old",IF( Table1[[#This Row],[Age]]&gt;=31,"Middle Age", IF(Table1[[#This Row],[Age]]&lt;31,"Adolesent","invalid")))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IF(Table1[[#This Row],[Age]]&gt;54,"Old",IF( Table1[[#This Row],[Age]]&gt;=31,"Middle Age", IF(Table1[[#This Row],[Age]]&lt;31,"Adolesent","invalid")))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IF(Table1[[#This Row],[Age]]&gt;54,"Old",IF( Table1[[#This Row],[Age]]&gt;=31,"Middle Age", IF(Table1[[#This Row],[Age]]&lt;31,"Adolesent","invalid")))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IF(Table1[[#This Row],[Age]]&gt;54,"Old",IF( Table1[[#This Row],[Age]]&gt;=31,"Middle Age", IF(Table1[[#This Row],[Age]]&lt;31,"Adolesent","invalid")))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IF(Table1[[#This Row],[Age]]&gt;54,"Old",IF( Table1[[#This Row],[Age]]&gt;=31,"Middle Age", IF(Table1[[#This Row],[Age]]&lt;31,"Adolesent","invalid")))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IF(Table1[[#This Row],[Age]]&gt;54,"Old",IF( Table1[[#This Row],[Age]]&gt;=31,"Middle Age", IF(Table1[[#This Row],[Age]]&lt;31,"Adolesent","invalid")))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IF(Table1[[#This Row],[Age]]&gt;54,"Old",IF( Table1[[#This Row],[Age]]&gt;=31,"Middle Age", IF(Table1[[#This Row],[Age]]&lt;31,"Adolesent","invalid")))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IF(Table1[[#This Row],[Age]]&gt;54,"Old",IF( Table1[[#This Row],[Age]]&gt;=31,"Middle Age", IF(Table1[[#This Row],[Age]]&lt;31,"Adolesent","invalid")))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IF(Table1[[#This Row],[Age]]&gt;54,"Old",IF( Table1[[#This Row],[Age]]&gt;=31,"Middle Age", IF(Table1[[#This Row],[Age]]&lt;31,"Adolesent","invalid")))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IF(Table1[[#This Row],[Age]]&gt;54,"Old",IF( Table1[[#This Row],[Age]]&gt;=31,"Middle Age", IF(Table1[[#This Row],[Age]]&lt;31,"Adolesent","invalid")))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IF(Table1[[#This Row],[Age]]&gt;54,"Old",IF( Table1[[#This Row],[Age]]&gt;=31,"Middle Age", IF(Table1[[#This Row],[Age]]&lt;31,"Adolesent","invalid")))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IF(Table1[[#This Row],[Age]]&gt;54,"Old",IF( Table1[[#This Row],[Age]]&gt;=31,"Middle Age", IF(Table1[[#This Row],[Age]]&lt;31,"Adolesent","invalid")))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IF(Table1[[#This Row],[Age]]&gt;54,"Old",IF( Table1[[#This Row],[Age]]&gt;=31,"Middle Age", IF(Table1[[#This Row],[Age]]&lt;31,"Adolesent","invalid")))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IF(Table1[[#This Row],[Age]]&gt;54,"Old",IF( Table1[[#This Row],[Age]]&gt;=31,"Middle Age", IF(Table1[[#This Row],[Age]]&lt;31,"Adolesent","invalid")))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IF(Table1[[#This Row],[Age]]&gt;54,"Old",IF( Table1[[#This Row],[Age]]&gt;=31,"Middle Age", IF(Table1[[#This Row],[Age]]&lt;31,"Adolesent","invalid")))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IF(Table1[[#This Row],[Age]]&gt;54,"Old",IF( Table1[[#This Row],[Age]]&gt;=31,"Middle Age", IF(Table1[[#This Row],[Age]]&lt;31,"Adolesent","invalid")))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IF(Table1[[#This Row],[Age]]&gt;54,"Old",IF( Table1[[#This Row],[Age]]&gt;=31,"Middle Age", IF(Table1[[#This Row],[Age]]&lt;31,"Adolesent","invalid")))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IF(Table1[[#This Row],[Age]]&gt;54,"Old",IF( Table1[[#This Row],[Age]]&gt;=31,"Middle Age", IF(Table1[[#This Row],[Age]]&lt;31,"Adolesent","invalid")))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IF(Table1[[#This Row],[Age]]&gt;54,"Old",IF( Table1[[#This Row],[Age]]&gt;=31,"Middle Age", IF(Table1[[#This Row],[Age]]&lt;31,"Adolesent","invalid")))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IF(Table1[[#This Row],[Age]]&gt;54,"Old",IF( Table1[[#This Row],[Age]]&gt;=31,"Middle Age", IF(Table1[[#This Row],[Age]]&lt;31,"Adolesent","invalid")))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IF(Table1[[#This Row],[Age]]&gt;54,"Old",IF( Table1[[#This Row],[Age]]&gt;=31,"Middle Age", IF(Table1[[#This Row],[Age]]&lt;31,"Adolesent","invalid")))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IF(Table1[[#This Row],[Age]]&gt;54,"Old",IF( Table1[[#This Row],[Age]]&gt;=31,"Middle Age", IF(Table1[[#This Row],[Age]]&lt;31,"Adolesent","invalid")))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IF(Table1[[#This Row],[Age]]&gt;54,"Old",IF( Table1[[#This Row],[Age]]&gt;=31,"Middle Age", IF(Table1[[#This Row],[Age]]&lt;31,"Adolesent","invalid")))</f>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IF(Table1[[#This Row],[Age]]&gt;54,"Old",IF( Table1[[#This Row],[Age]]&gt;=31,"Middle Age", IF(Table1[[#This Row],[Age]]&lt;31,"Adolesent","invalid")))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IF(Table1[[#This Row],[Age]]&gt;54,"Old",IF( Table1[[#This Row],[Age]]&gt;=31,"Middle Age", IF(Table1[[#This Row],[Age]]&lt;31,"Adolesent","invalid")))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IF(Table1[[#This Row],[Age]]&gt;54,"Old",IF( Table1[[#This Row],[Age]]&gt;=31,"Middle Age", IF(Table1[[#This Row],[Age]]&lt;31,"Adolesent","invalid")))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IF(Table1[[#This Row],[Age]]&gt;54,"Old",IF( Table1[[#This Row],[Age]]&gt;=31,"Middle Age", IF(Table1[[#This Row],[Age]]&lt;31,"Adolesent","invalid")))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IF(Table1[[#This Row],[Age]]&gt;54,"Old",IF( Table1[[#This Row],[Age]]&gt;=31,"Middle Age", IF(Table1[[#This Row],[Age]]&lt;31,"Adolesent","invalid")))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IF(Table1[[#This Row],[Age]]&gt;54,"Old",IF( Table1[[#This Row],[Age]]&gt;=31,"Middle Age", IF(Table1[[#This Row],[Age]]&lt;31,"Adolesent","invalid")))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IF(Table1[[#This Row],[Age]]&gt;54,"Old",IF( Table1[[#This Row],[Age]]&gt;=31,"Middle Age", IF(Table1[[#This Row],[Age]]&lt;31,"Adolesent","invalid")))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IF(Table1[[#This Row],[Age]]&gt;54,"Old",IF( Table1[[#This Row],[Age]]&gt;=31,"Middle Age", IF(Table1[[#This Row],[Age]]&lt;31,"Adolesent","invalid")))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IF(Table1[[#This Row],[Age]]&gt;54,"Old",IF( Table1[[#This Row],[Age]]&gt;=31,"Middle Age", IF(Table1[[#This Row],[Age]]&lt;31,"Adolesent","invalid")))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IF(Table1[[#This Row],[Age]]&gt;54,"Old",IF( Table1[[#This Row],[Age]]&gt;=31,"Middle Age", IF(Table1[[#This Row],[Age]]&lt;31,"Adolesent","invalid")))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IF(Table1[[#This Row],[Age]]&gt;54,"Old",IF( Table1[[#This Row],[Age]]&gt;=31,"Middle Age", IF(Table1[[#This Row],[Age]]&lt;31,"Adolesent","invalid")))</f>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IF(Table1[[#This Row],[Age]]&gt;54,"Old",IF( Table1[[#This Row],[Age]]&gt;=31,"Middle Age", IF(Table1[[#This Row],[Age]]&lt;31,"Adolesent","invalid")))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IF(Table1[[#This Row],[Age]]&gt;54,"Old",IF( Table1[[#This Row],[Age]]&gt;=31,"Middle Age", IF(Table1[[#This Row],[Age]]&lt;31,"Adolesent","invalid")))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IF(Table1[[#This Row],[Age]]&gt;54,"Old",IF( Table1[[#This Row],[Age]]&gt;=31,"Middle Age", IF(Table1[[#This Row],[Age]]&lt;31,"Adolesent","invalid")))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IF(Table1[[#This Row],[Age]]&gt;54,"Old",IF( Table1[[#This Row],[Age]]&gt;=31,"Middle Age", IF(Table1[[#This Row],[Age]]&lt;31,"Adolesent","invalid")))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IF(Table1[[#This Row],[Age]]&gt;54,"Old",IF( Table1[[#This Row],[Age]]&gt;=31,"Middle Age", IF(Table1[[#This Row],[Age]]&lt;31,"Adolesent","invalid")))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IF(Table1[[#This Row],[Age]]&gt;54,"Old",IF( Table1[[#This Row],[Age]]&gt;=31,"Middle Age", IF(Table1[[#This Row],[Age]]&lt;31,"Adolesent","invalid")))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IF(Table1[[#This Row],[Age]]&gt;54,"Old",IF( Table1[[#This Row],[Age]]&gt;=31,"Middle Age", IF(Table1[[#This Row],[Age]]&lt;31,"Adolesent","invalid")))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IF(Table1[[#This Row],[Age]]&gt;54,"Old",IF( Table1[[#This Row],[Age]]&gt;=31,"Middle Age", IF(Table1[[#This Row],[Age]]&lt;31,"Adolesent","invalid")))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IF(Table1[[#This Row],[Age]]&gt;54,"Old",IF( Table1[[#This Row],[Age]]&gt;=31,"Middle Age", IF(Table1[[#This Row],[Age]]&lt;31,"Adolesent","invalid")))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IF(Table1[[#This Row],[Age]]&gt;54,"Old",IF( Table1[[#This Row],[Age]]&gt;=31,"Middle Age", IF(Table1[[#This Row],[Age]]&lt;31,"Adolesent","invalid")))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IF(Table1[[#This Row],[Age]]&gt;54,"Old",IF( Table1[[#This Row],[Age]]&gt;=31,"Middle Age", IF(Table1[[#This Row],[Age]]&lt;31,"Adolesent","invalid")))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IF(Table1[[#This Row],[Age]]&gt;54,"Old",IF( Table1[[#This Row],[Age]]&gt;=31,"Middle Age", IF(Table1[[#This Row],[Age]]&lt;31,"Adolesent","invalid")))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IF(Table1[[#This Row],[Age]]&gt;54,"Old",IF( Table1[[#This Row],[Age]]&gt;=31,"Middle Age", IF(Table1[[#This Row],[Age]]&lt;31,"Adolesent","invalid")))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IF(Table1[[#This Row],[Age]]&gt;54,"Old",IF( Table1[[#This Row],[Age]]&gt;=31,"Middle Age", IF(Table1[[#This Row],[Age]]&lt;31,"Adolesent","invalid")))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IF(Table1[[#This Row],[Age]]&gt;54,"Old",IF( Table1[[#This Row],[Age]]&gt;=31,"Middle Age", IF(Table1[[#This Row],[Age]]&lt;31,"Adolesent","invalid")))</f>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IF(Table1[[#This Row],[Age]]&gt;54,"Old",IF( Table1[[#This Row],[Age]]&gt;=31,"Middle Age", IF(Table1[[#This Row],[Age]]&lt;31,"Adolesent","invalid")))</f>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IF(Table1[[#This Row],[Age]]&gt;54,"Old",IF( Table1[[#This Row],[Age]]&gt;=31,"Middle Age", IF(Table1[[#This Row],[Age]]&lt;31,"Adolesent","invalid")))</f>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IF(Table1[[#This Row],[Age]]&gt;54,"Old",IF( Table1[[#This Row],[Age]]&gt;=31,"Middle Age", IF(Table1[[#This Row],[Age]]&lt;31,"Adolesent","invalid")))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IF(Table1[[#This Row],[Age]]&gt;54,"Old",IF( Table1[[#This Row],[Age]]&gt;=31,"Middle Age", IF(Table1[[#This Row],[Age]]&lt;31,"Adolesent","invalid")))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IF(Table1[[#This Row],[Age]]&gt;54,"Old",IF( Table1[[#This Row],[Age]]&gt;=31,"Middle Age", IF(Table1[[#This Row],[Age]]&lt;31,"Adolesent","invalid")))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IF(Table1[[#This Row],[Age]]&gt;54,"Old",IF( Table1[[#This Row],[Age]]&gt;=31,"Middle Age", IF(Table1[[#This Row],[Age]]&lt;31,"Adolesent","invalid")))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IF(Table1[[#This Row],[Age]]&gt;54,"Old",IF( Table1[[#This Row],[Age]]&gt;=31,"Middle Age", IF(Table1[[#This Row],[Age]]&lt;31,"Adolesent","invalid")))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IF(Table1[[#This Row],[Age]]&gt;54,"Old",IF( Table1[[#This Row],[Age]]&gt;=31,"Middle Age", IF(Table1[[#This Row],[Age]]&lt;31,"Adolesent","invalid")))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IF(Table1[[#This Row],[Age]]&gt;54,"Old",IF( Table1[[#This Row],[Age]]&gt;=31,"Middle Age", IF(Table1[[#This Row],[Age]]&lt;31,"Adolesent","invalid")))</f>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IF(Table1[[#This Row],[Age]]&gt;54,"Old",IF( Table1[[#This Row],[Age]]&gt;=31,"Middle Age", IF(Table1[[#This Row],[Age]]&lt;31,"Adolesent","invalid")))</f>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IF(Table1[[#This Row],[Age]]&gt;54,"Old",IF( Table1[[#This Row],[Age]]&gt;=31,"Middle Age", IF(Table1[[#This Row],[Age]]&lt;31,"Adolesent","invalid")))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IF(Table1[[#This Row],[Age]]&gt;54,"Old",IF( Table1[[#This Row],[Age]]&gt;=31,"Middle Age", IF(Table1[[#This Row],[Age]]&lt;31,"Adolesent","invalid")))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IF(Table1[[#This Row],[Age]]&gt;54,"Old",IF( Table1[[#This Row],[Age]]&gt;=31,"Middle Age", IF(Table1[[#This Row],[Age]]&lt;31,"Adolesent","invalid")))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IF(Table1[[#This Row],[Age]]&gt;54,"Old",IF( Table1[[#This Row],[Age]]&gt;=31,"Middle Age", IF(Table1[[#This Row],[Age]]&lt;31,"Adolesent","invalid")))</f>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IF(Table1[[#This Row],[Age]]&gt;54,"Old",IF( Table1[[#This Row],[Age]]&gt;=31,"Middle Age", IF(Table1[[#This Row],[Age]]&lt;31,"Adolesent","invalid")))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IF(Table1[[#This Row],[Age]]&gt;54,"Old",IF( Table1[[#This Row],[Age]]&gt;=31,"Middle Age", IF(Table1[[#This Row],[Age]]&lt;31,"Adolesent","invalid")))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IF(Table1[[#This Row],[Age]]&gt;54,"Old",IF( Table1[[#This Row],[Age]]&gt;=31,"Middle Age", IF(Table1[[#This Row],[Age]]&lt;31,"Adolesent","invalid")))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IF(Table1[[#This Row],[Age]]&gt;54,"Old",IF( Table1[[#This Row],[Age]]&gt;=31,"Middle Age", IF(Table1[[#This Row],[Age]]&lt;31,"Adolesent","invalid")))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IF(Table1[[#This Row],[Age]]&gt;54,"Old",IF( Table1[[#This Row],[Age]]&gt;=31,"Middle Age", IF(Table1[[#This Row],[Age]]&lt;31,"Adolesent","invalid")))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IF(Table1[[#This Row],[Age]]&gt;54,"Old",IF( Table1[[#This Row],[Age]]&gt;=31,"Middle Age", IF(Table1[[#This Row],[Age]]&lt;31,"Adolesent","invalid")))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IF(Table1[[#This Row],[Age]]&gt;54,"Old",IF( Table1[[#This Row],[Age]]&gt;=31,"Middle Age", IF(Table1[[#This Row],[Age]]&lt;31,"Adolesent","invalid")))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IF(Table1[[#This Row],[Age]]&gt;54,"Old",IF( Table1[[#This Row],[Age]]&gt;=31,"Middle Age", IF(Table1[[#This Row],[Age]]&lt;31,"Adolesent","invalid")))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IF(Table1[[#This Row],[Age]]&gt;54,"Old",IF( Table1[[#This Row],[Age]]&gt;=31,"Middle Age", IF(Table1[[#This Row],[Age]]&lt;31,"Adolesent","invalid")))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IF(Table1[[#This Row],[Age]]&gt;54,"Old",IF( Table1[[#This Row],[Age]]&gt;=31,"Middle Age", IF(Table1[[#This Row],[Age]]&lt;31,"Adolesent","invalid")))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IF(Table1[[#This Row],[Age]]&gt;54,"Old",IF( Table1[[#This Row],[Age]]&gt;=31,"Middle Age", IF(Table1[[#This Row],[Age]]&lt;31,"Adolesent","invalid")))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IF(Table1[[#This Row],[Age]]&gt;54,"Old",IF( Table1[[#This Row],[Age]]&gt;=31,"Middle Age", IF(Table1[[#This Row],[Age]]&lt;31,"Adolesent","invalid")))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IF(Table1[[#This Row],[Age]]&gt;54,"Old",IF( Table1[[#This Row],[Age]]&gt;=31,"Middle Age", IF(Table1[[#This Row],[Age]]&lt;31,"Adolesent","invalid")))</f>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IF(Table1[[#This Row],[Age]]&gt;54,"Old",IF( Table1[[#This Row],[Age]]&gt;=31,"Middle Age", IF(Table1[[#This Row],[Age]]&lt;31,"Adolesent","invalid")))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IF(Table1[[#This Row],[Age]]&gt;54,"Old",IF( Table1[[#This Row],[Age]]&gt;=31,"Middle Age", IF(Table1[[#This Row],[Age]]&lt;31,"Adolesent","invalid")))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IF(Table1[[#This Row],[Age]]&gt;54,"Old",IF( Table1[[#This Row],[Age]]&gt;=31,"Middle Age", IF(Table1[[#This Row],[Age]]&lt;31,"Adolesent","invalid")))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IF(Table1[[#This Row],[Age]]&gt;54,"Old",IF( Table1[[#This Row],[Age]]&gt;=31,"Middle Age", IF(Table1[[#This Row],[Age]]&lt;31,"Adolesent","invalid")))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IF(Table1[[#This Row],[Age]]&gt;54,"Old",IF( Table1[[#This Row],[Age]]&gt;=31,"Middle Age", IF(Table1[[#This Row],[Age]]&lt;31,"Adolesent","invalid")))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IF(Table1[[#This Row],[Age]]&gt;54,"Old",IF( Table1[[#This Row],[Age]]&gt;=31,"Middle Age", IF(Table1[[#This Row],[Age]]&lt;31,"Adolesent","invalid")))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IF(Table1[[#This Row],[Age]]&gt;54,"Old",IF( Table1[[#This Row],[Age]]&gt;=31,"Middle Age", IF(Table1[[#This Row],[Age]]&lt;31,"Adolesent","invalid")))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IF(Table1[[#This Row],[Age]]&gt;54,"Old",IF( Table1[[#This Row],[Age]]&gt;=31,"Middle Age", IF(Table1[[#This Row],[Age]]&lt;31,"Adolesent","invalid")))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IF(Table1[[#This Row],[Age]]&gt;54,"Old",IF( Table1[[#This Row],[Age]]&gt;=31,"Middle Age", IF(Table1[[#This Row],[Age]]&lt;31,"Adolesent","invalid")))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IF(Table1[[#This Row],[Age]]&gt;54,"Old",IF( Table1[[#This Row],[Age]]&gt;=31,"Middle Age", IF(Table1[[#This Row],[Age]]&lt;31,"Adolesent","invalid")))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IF(Table1[[#This Row],[Age]]&gt;54,"Old",IF( Table1[[#This Row],[Age]]&gt;=31,"Middle Age", IF(Table1[[#This Row],[Age]]&lt;31,"Adolesent","invalid")))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IF(Table1[[#This Row],[Age]]&gt;54,"Old",IF( Table1[[#This Row],[Age]]&gt;=31,"Middle Age", IF(Table1[[#This Row],[Age]]&lt;31,"Adolesent","invalid")))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IF(Table1[[#This Row],[Age]]&gt;54,"Old",IF( Table1[[#This Row],[Age]]&gt;=31,"Middle Age", IF(Table1[[#This Row],[Age]]&lt;31,"Adolesent","invalid")))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IF(Table1[[#This Row],[Age]]&gt;54,"Old",IF( Table1[[#This Row],[Age]]&gt;=31,"Middle Age", IF(Table1[[#This Row],[Age]]&lt;31,"Adolesent","invalid")))</f>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IF(Table1[[#This Row],[Age]]&gt;54,"Old",IF( Table1[[#This Row],[Age]]&gt;=31,"Middle Age", IF(Table1[[#This Row],[Age]]&lt;31,"Adolesent","invalid")))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IF(Table1[[#This Row],[Age]]&gt;54,"Old",IF( Table1[[#This Row],[Age]]&gt;=31,"Middle Age", IF(Table1[[#This Row],[Age]]&lt;31,"Adolesent","invalid")))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IF(Table1[[#This Row],[Age]]&gt;54,"Old",IF( Table1[[#This Row],[Age]]&gt;=31,"Middle Age", IF(Table1[[#This Row],[Age]]&lt;31,"Adolesent","invalid")))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IF(Table1[[#This Row],[Age]]&gt;54,"Old",IF( Table1[[#This Row],[Age]]&gt;=31,"Middle Age", IF(Table1[[#This Row],[Age]]&lt;31,"Adolesent","invalid")))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IF(Table1[[#This Row],[Age]]&gt;54,"Old",IF( Table1[[#This Row],[Age]]&gt;=31,"Middle Age", IF(Table1[[#This Row],[Age]]&lt;31,"Adolesent","invalid")))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IF(Table1[[#This Row],[Age]]&gt;54,"Old",IF( Table1[[#This Row],[Age]]&gt;=31,"Middle Age", IF(Table1[[#This Row],[Age]]&lt;31,"Adolesent","invalid")))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IF(Table1[[#This Row],[Age]]&gt;54,"Old",IF( Table1[[#This Row],[Age]]&gt;=31,"Middle Age", IF(Table1[[#This Row],[Age]]&lt;31,"Adolesent","invalid")))</f>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IF(Table1[[#This Row],[Age]]&gt;54,"Old",IF( Table1[[#This Row],[Age]]&gt;=31,"Middle Age", IF(Table1[[#This Row],[Age]]&lt;31,"Adolesent","invalid")))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IF(Table1[[#This Row],[Age]]&gt;54,"Old",IF( Table1[[#This Row],[Age]]&gt;=31,"Middle Age", IF(Table1[[#This Row],[Age]]&lt;31,"Adolesent","invalid")))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IF(Table1[[#This Row],[Age]]&gt;54,"Old",IF( Table1[[#This Row],[Age]]&gt;=31,"Middle Age", IF(Table1[[#This Row],[Age]]&lt;31,"Adolesent","invalid")))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IF(Table1[[#This Row],[Age]]&gt;54,"Old",IF( Table1[[#This Row],[Age]]&gt;=31,"Middle Age", IF(Table1[[#This Row],[Age]]&lt;31,"Adolesent","invalid")))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IF(Table1[[#This Row],[Age]]&gt;54,"Old",IF( Table1[[#This Row],[Age]]&gt;=31,"Middle Age", IF(Table1[[#This Row],[Age]]&lt;31,"Adolesent","invalid")))</f>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IF(Table1[[#This Row],[Age]]&gt;54,"Old",IF( Table1[[#This Row],[Age]]&gt;=31,"Middle Age", IF(Table1[[#This Row],[Age]]&lt;31,"Adolesent","invalid")))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IF(Table1[[#This Row],[Age]]&gt;54,"Old",IF( Table1[[#This Row],[Age]]&gt;=31,"Middle Age", IF(Table1[[#This Row],[Age]]&lt;31,"Adolesent","invalid")))</f>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IF(Table1[[#This Row],[Age]]&gt;54,"Old",IF( Table1[[#This Row],[Age]]&gt;=31,"Middle Age", IF(Table1[[#This Row],[Age]]&lt;31,"Adolesent","invalid")))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IF(Table1[[#This Row],[Age]]&gt;54,"Old",IF( Table1[[#This Row],[Age]]&gt;=31,"Middle Age", IF(Table1[[#This Row],[Age]]&lt;31,"Adolesent","invalid")))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IF(Table1[[#This Row],[Age]]&gt;54,"Old",IF( Table1[[#This Row],[Age]]&gt;=31,"Middle Age", IF(Table1[[#This Row],[Age]]&lt;31,"Adolesent","invalid")))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IF(Table1[[#This Row],[Age]]&gt;54,"Old",IF( Table1[[#This Row],[Age]]&gt;=31,"Middle Age", IF(Table1[[#This Row],[Age]]&lt;31,"Adolesent","invalid")))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IF(Table1[[#This Row],[Age]]&gt;54,"Old",IF( Table1[[#This Row],[Age]]&gt;=31,"Middle Age", IF(Table1[[#This Row],[Age]]&lt;31,"Adolesent","invalid")))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IF(Table1[[#This Row],[Age]]&gt;54,"Old",IF( Table1[[#This Row],[Age]]&gt;=31,"Middle Age", IF(Table1[[#This Row],[Age]]&lt;31,"Adolesent","invalid")))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IF(Table1[[#This Row],[Age]]&gt;54,"Old",IF( Table1[[#This Row],[Age]]&gt;=31,"Middle Age", IF(Table1[[#This Row],[Age]]&lt;31,"Adolesent","invalid")))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IF(Table1[[#This Row],[Age]]&gt;54,"Old",IF( Table1[[#This Row],[Age]]&gt;=31,"Middle Age", IF(Table1[[#This Row],[Age]]&lt;31,"Adolesent","invalid")))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IF(Table1[[#This Row],[Age]]&gt;54,"Old",IF( Table1[[#This Row],[Age]]&gt;=31,"Middle Age", IF(Table1[[#This Row],[Age]]&lt;31,"Adolesent","invalid")))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IF(Table1[[#This Row],[Age]]&gt;54,"Old",IF( Table1[[#This Row],[Age]]&gt;=31,"Middle Age", IF(Table1[[#This Row],[Age]]&lt;31,"Adolesent","invalid")))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IF(Table1[[#This Row],[Age]]&gt;54,"Old",IF( Table1[[#This Row],[Age]]&gt;=31,"Middle Age", IF(Table1[[#This Row],[Age]]&lt;31,"Adolesent","invalid")))</f>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IF(Table1[[#This Row],[Age]]&gt;54,"Old",IF( Table1[[#This Row],[Age]]&gt;=31,"Middle Age", IF(Table1[[#This Row],[Age]]&lt;31,"Adolesent","invalid")))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IF(Table1[[#This Row],[Age]]&gt;54,"Old",IF( Table1[[#This Row],[Age]]&gt;=31,"Middle Age", IF(Table1[[#This Row],[Age]]&lt;31,"Adolesent","invalid")))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IF(Table1[[#This Row],[Age]]&gt;54,"Old",IF( Table1[[#This Row],[Age]]&gt;=31,"Middle Age", IF(Table1[[#This Row],[Age]]&lt;31,"Adolesent","invalid")))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IF(Table1[[#This Row],[Age]]&gt;54,"Old",IF( Table1[[#This Row],[Age]]&gt;=31,"Middle Age", IF(Table1[[#This Row],[Age]]&lt;31,"Adolesent","invalid")))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IF(Table1[[#This Row],[Age]]&gt;54,"Old",IF( Table1[[#This Row],[Age]]&gt;=31,"Middle Age", IF(Table1[[#This Row],[Age]]&lt;31,"Adolesent","invalid")))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IF(Table1[[#This Row],[Age]]&gt;54,"Old",IF( Table1[[#This Row],[Age]]&gt;=31,"Middle Age", IF(Table1[[#This Row],[Age]]&lt;31,"Adolesent","invalid")))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IF(Table1[[#This Row],[Age]]&gt;54,"Old",IF( Table1[[#This Row],[Age]]&gt;=31,"Middle Age", IF(Table1[[#This Row],[Age]]&lt;31,"Adolesent","invalid")))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IF(Table1[[#This Row],[Age]]&gt;54,"Old",IF( Table1[[#This Row],[Age]]&gt;=31,"Middle Age", IF(Table1[[#This Row],[Age]]&lt;31,"Adolesent","invalid")))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IF(Table1[[#This Row],[Age]]&gt;54,"Old",IF( Table1[[#This Row],[Age]]&gt;=31,"Middle Age", IF(Table1[[#This Row],[Age]]&lt;31,"Adolesent","invalid")))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IF(Table1[[#This Row],[Age]]&gt;54,"Old",IF( Table1[[#This Row],[Age]]&gt;=31,"Middle Age", IF(Table1[[#This Row],[Age]]&lt;31,"Adolesent","invalid")))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IF(Table1[[#This Row],[Age]]&gt;54,"Old",IF( Table1[[#This Row],[Age]]&gt;=31,"Middle Age", IF(Table1[[#This Row],[Age]]&lt;31,"Adolesent","invalid")))</f>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IF(Table1[[#This Row],[Age]]&gt;54,"Old",IF( Table1[[#This Row],[Age]]&gt;=31,"Middle Age", IF(Table1[[#This Row],[Age]]&lt;31,"Adolesent","invalid")))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IF(Table1[[#This Row],[Age]]&gt;54,"Old",IF( Table1[[#This Row],[Age]]&gt;=31,"Middle Age", IF(Table1[[#This Row],[Age]]&lt;31,"Adolesent","invalid")))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IF(Table1[[#This Row],[Age]]&gt;54,"Old",IF( Table1[[#This Row],[Age]]&gt;=31,"Middle Age", IF(Table1[[#This Row],[Age]]&lt;31,"Adolesent","invalid")))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IF(Table1[[#This Row],[Age]]&gt;54,"Old",IF( Table1[[#This Row],[Age]]&gt;=31,"Middle Age", IF(Table1[[#This Row],[Age]]&lt;31,"Adolesent","invalid")))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IF(Table1[[#This Row],[Age]]&gt;54,"Old",IF( Table1[[#This Row],[Age]]&gt;=31,"Middle Age", IF(Table1[[#This Row],[Age]]&lt;31,"Adolesent","invalid")))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IF(Table1[[#This Row],[Age]]&gt;54,"Old",IF( Table1[[#This Row],[Age]]&gt;=31,"Middle Age", IF(Table1[[#This Row],[Age]]&lt;31,"Adolesent","invalid")))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IF(Table1[[#This Row],[Age]]&gt;54,"Old",IF( Table1[[#This Row],[Age]]&gt;=31,"Middle Age", IF(Table1[[#This Row],[Age]]&lt;31,"Adolesent","invalid")))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IF(Table1[[#This Row],[Age]]&gt;54,"Old",IF( Table1[[#This Row],[Age]]&gt;=31,"Middle Age", IF(Table1[[#This Row],[Age]]&lt;31,"Adolesent","invalid")))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IF(Table1[[#This Row],[Age]]&gt;54,"Old",IF( Table1[[#This Row],[Age]]&gt;=31,"Middle Age", IF(Table1[[#This Row],[Age]]&lt;31,"Adolesent","invalid")))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IF(Table1[[#This Row],[Age]]&gt;54,"Old",IF( Table1[[#This Row],[Age]]&gt;=31,"Middle Age", IF(Table1[[#This Row],[Age]]&lt;31,"Adolesent","invalid")))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IF(Table1[[#This Row],[Age]]&gt;54,"Old",IF( Table1[[#This Row],[Age]]&gt;=31,"Middle Age", IF(Table1[[#This Row],[Age]]&lt;31,"Adolesent","invalid")))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IF(Table1[[#This Row],[Age]]&gt;54,"Old",IF( Table1[[#This Row],[Age]]&gt;=31,"Middle Age", IF(Table1[[#This Row],[Age]]&lt;31,"Adolesent","invalid")))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IF(Table1[[#This Row],[Age]]&gt;54,"Old",IF( Table1[[#This Row],[Age]]&gt;=31,"Middle Age", IF(Table1[[#This Row],[Age]]&lt;31,"Adolesent","invalid")))</f>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IF(Table1[[#This Row],[Age]]&gt;54,"Old",IF( Table1[[#This Row],[Age]]&gt;=31,"Middle Age", IF(Table1[[#This Row],[Age]]&lt;31,"Adolesent","invalid")))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IF(Table1[[#This Row],[Age]]&gt;54,"Old",IF( Table1[[#This Row],[Age]]&gt;=31,"Middle Age", IF(Table1[[#This Row],[Age]]&lt;31,"Adolesent","invalid")))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IF(Table1[[#This Row],[Age]]&gt;54,"Old",IF( Table1[[#This Row],[Age]]&gt;=31,"Middle Age", IF(Table1[[#This Row],[Age]]&lt;31,"Adolesent","invalid")))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IF(Table1[[#This Row],[Age]]&gt;54,"Old",IF( Table1[[#This Row],[Age]]&gt;=31,"Middle Age", IF(Table1[[#This Row],[Age]]&lt;31,"Adolesent","invalid")))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IF(Table1[[#This Row],[Age]]&gt;54,"Old",IF( Table1[[#This Row],[Age]]&gt;=31,"Middle Age", IF(Table1[[#This Row],[Age]]&lt;31,"Adolesent","invalid")))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IF(Table1[[#This Row],[Age]]&gt;54,"Old",IF( Table1[[#This Row],[Age]]&gt;=31,"Middle Age", IF(Table1[[#This Row],[Age]]&lt;31,"Adolesent","invalid")))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IF(Table1[[#This Row],[Age]]&gt;54,"Old",IF( Table1[[#This Row],[Age]]&gt;=31,"Middle Age", IF(Table1[[#This Row],[Age]]&lt;31,"Adolesent","invalid")))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IF(Table1[[#This Row],[Age]]&gt;54,"Old",IF( Table1[[#This Row],[Age]]&gt;=31,"Middle Age", IF(Table1[[#This Row],[Age]]&lt;31,"Adolesent","invalid")))</f>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IF(Table1[[#This Row],[Age]]&gt;54,"Old",IF( Table1[[#This Row],[Age]]&gt;=31,"Middle Age", IF(Table1[[#This Row],[Age]]&lt;31,"Adolesent","invalid")))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IF(Table1[[#This Row],[Age]]&gt;54,"Old",IF( Table1[[#This Row],[Age]]&gt;=31,"Middle Age", IF(Table1[[#This Row],[Age]]&lt;31,"Adolesent","invalid")))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IF(Table1[[#This Row],[Age]]&gt;54,"Old",IF( Table1[[#This Row],[Age]]&gt;=31,"Middle Age", IF(Table1[[#This Row],[Age]]&lt;31,"Adolesent","invalid")))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IF(Table1[[#This Row],[Age]]&gt;54,"Old",IF( Table1[[#This Row],[Age]]&gt;=31,"Middle Age", IF(Table1[[#This Row],[Age]]&lt;31,"Adolesent","invalid")))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IF(Table1[[#This Row],[Age]]&gt;54,"Old",IF( Table1[[#This Row],[Age]]&gt;=31,"Middle Age", IF(Table1[[#This Row],[Age]]&lt;31,"Adolesent","invalid")))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IF(Table1[[#This Row],[Age]]&gt;54,"Old",IF( Table1[[#This Row],[Age]]&gt;=31,"Middle Age", IF(Table1[[#This Row],[Age]]&lt;31,"Adolesent","invalid")))</f>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IF(Table1[[#This Row],[Age]]&gt;54,"Old",IF( Table1[[#This Row],[Age]]&gt;=31,"Middle Age", IF(Table1[[#This Row],[Age]]&lt;31,"Adolesent","invalid")))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IF(Table1[[#This Row],[Age]]&gt;54,"Old",IF( Table1[[#This Row],[Age]]&gt;=31,"Middle Age", IF(Table1[[#This Row],[Age]]&lt;31,"Adolesent","invalid")))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IF(Table1[[#This Row],[Age]]&gt;54,"Old",IF( Table1[[#This Row],[Age]]&gt;=31,"Middle Age", IF(Table1[[#This Row],[Age]]&lt;31,"Adolesent","invalid")))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IF(Table1[[#This Row],[Age]]&gt;54,"Old",IF( Table1[[#This Row],[Age]]&gt;=31,"Middle Age", IF(Table1[[#This Row],[Age]]&lt;31,"Adolesent","invalid")))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IF(Table1[[#This Row],[Age]]&gt;54,"Old",IF( Table1[[#This Row],[Age]]&gt;=31,"Middle Age", IF(Table1[[#This Row],[Age]]&lt;31,"Adolesent","invalid")))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IF(Table1[[#This Row],[Age]]&gt;54,"Old",IF( Table1[[#This Row],[Age]]&gt;=31,"Middle Age", IF(Table1[[#This Row],[Age]]&lt;31,"Adolesent","invalid")))</f>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IF(Table1[[#This Row],[Age]]&gt;54,"Old",IF( Table1[[#This Row],[Age]]&gt;=31,"Middle Age", IF(Table1[[#This Row],[Age]]&lt;31,"Adolesent","invalid")))</f>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IF(Table1[[#This Row],[Age]]&gt;54,"Old",IF( Table1[[#This Row],[Age]]&gt;=31,"Middle Age", IF(Table1[[#This Row],[Age]]&lt;31,"Adolesent","invalid")))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IF(Table1[[#This Row],[Age]]&gt;54,"Old",IF( Table1[[#This Row],[Age]]&gt;=31,"Middle Age", IF(Table1[[#This Row],[Age]]&lt;31,"Adolesent","invalid")))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IF(Table1[[#This Row],[Age]]&gt;54,"Old",IF( Table1[[#This Row],[Age]]&gt;=31,"Middle Age", IF(Table1[[#This Row],[Age]]&lt;31,"Adolesent","invalid")))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IF(Table1[[#This Row],[Age]]&gt;54,"Old",IF( Table1[[#This Row],[Age]]&gt;=31,"Middle Age", IF(Table1[[#This Row],[Age]]&lt;31,"Adolesent","invalid")))</f>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IF(Table1[[#This Row],[Age]]&gt;54,"Old",IF( Table1[[#This Row],[Age]]&gt;=31,"Middle Age", IF(Table1[[#This Row],[Age]]&lt;31,"Adolesent","invalid")))</f>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IF(Table1[[#This Row],[Age]]&gt;54,"Old",IF( Table1[[#This Row],[Age]]&gt;=31,"Middle Age", IF(Table1[[#This Row],[Age]]&lt;31,"Adolesent","invalid")))</f>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IF(Table1[[#This Row],[Age]]&gt;54,"Old",IF( Table1[[#This Row],[Age]]&gt;=31,"Middle Age", IF(Table1[[#This Row],[Age]]&lt;31,"Adolesent","invalid")))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IF(Table1[[#This Row],[Age]]&gt;54,"Old",IF( Table1[[#This Row],[Age]]&gt;=31,"Middle Age", IF(Table1[[#This Row],[Age]]&lt;31,"Adolesent","invalid")))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IF(Table1[[#This Row],[Age]]&gt;54,"Old",IF( Table1[[#This Row],[Age]]&gt;=31,"Middle Age", IF(Table1[[#This Row],[Age]]&lt;31,"Adolesent","invalid")))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IF(Table1[[#This Row],[Age]]&gt;54,"Old",IF( Table1[[#This Row],[Age]]&gt;=31,"Middle Age", IF(Table1[[#This Row],[Age]]&lt;31,"Adolesent","invalid")))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IF(Table1[[#This Row],[Age]]&gt;54,"Old",IF( Table1[[#This Row],[Age]]&gt;=31,"Middle Age", IF(Table1[[#This Row],[Age]]&lt;31,"Adolesent","invalid")))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IF(Table1[[#This Row],[Age]]&gt;54,"Old",IF( Table1[[#This Row],[Age]]&gt;=31,"Middle Age", IF(Table1[[#This Row],[Age]]&lt;31,"Adolesent","invalid")))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IF(Table1[[#This Row],[Age]]&gt;54,"Old",IF( Table1[[#This Row],[Age]]&gt;=31,"Middle Age", IF(Table1[[#This Row],[Age]]&lt;31,"Adolesent","invalid")))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IF(Table1[[#This Row],[Age]]&gt;54,"Old",IF( Table1[[#This Row],[Age]]&gt;=31,"Middle Age", IF(Table1[[#This Row],[Age]]&lt;31,"Adolesent","invalid")))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IF(Table1[[#This Row],[Age]]&gt;54,"Old",IF( Table1[[#This Row],[Age]]&gt;=31,"Middle Age", IF(Table1[[#This Row],[Age]]&lt;31,"Adolesent","invalid")))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IF(Table1[[#This Row],[Age]]&gt;54,"Old",IF( Table1[[#This Row],[Age]]&gt;=31,"Middle Age", IF(Table1[[#This Row],[Age]]&lt;31,"Adolesent","invalid")))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IF(Table1[[#This Row],[Age]]&gt;54,"Old",IF( Table1[[#This Row],[Age]]&gt;=31,"Middle Age", IF(Table1[[#This Row],[Age]]&lt;31,"Adolesent","invalid")))</f>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IF(Table1[[#This Row],[Age]]&gt;54,"Old",IF( Table1[[#This Row],[Age]]&gt;=31,"Middle Age", IF(Table1[[#This Row],[Age]]&lt;31,"Adolesent","invalid")))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IF(Table1[[#This Row],[Age]]&gt;54,"Old",IF( Table1[[#This Row],[Age]]&gt;=31,"Middle Age", IF(Table1[[#This Row],[Age]]&lt;31,"Adolesent","invalid")))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IF(Table1[[#This Row],[Age]]&gt;54,"Old",IF( Table1[[#This Row],[Age]]&gt;=31,"Middle Age", IF(Table1[[#This Row],[Age]]&lt;31,"Adolesent","invalid")))</f>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IF(Table1[[#This Row],[Age]]&gt;54,"Old",IF( Table1[[#This Row],[Age]]&gt;=31,"Middle Age", IF(Table1[[#This Row],[Age]]&lt;31,"Adolesent","invalid")))</f>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IF(Table1[[#This Row],[Age]]&gt;54,"Old",IF( Table1[[#This Row],[Age]]&gt;=31,"Middle Age", IF(Table1[[#This Row],[Age]]&lt;31,"Adolesent","invalid")))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IF(Table1[[#This Row],[Age]]&gt;54,"Old",IF( Table1[[#This Row],[Age]]&gt;=31,"Middle Age", IF(Table1[[#This Row],[Age]]&lt;31,"Adolesent","invalid")))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IF(Table1[[#This Row],[Age]]&gt;54,"Old",IF( Table1[[#This Row],[Age]]&gt;=31,"Middle Age", IF(Table1[[#This Row],[Age]]&lt;31,"Adolesent","invalid")))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IF(Table1[[#This Row],[Age]]&gt;54,"Old",IF( Table1[[#This Row],[Age]]&gt;=31,"Middle Age", IF(Table1[[#This Row],[Age]]&lt;31,"Adolesent","invalid")))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IF(Table1[[#This Row],[Age]]&gt;54,"Old",IF( Table1[[#This Row],[Age]]&gt;=31,"Middle Age", IF(Table1[[#This Row],[Age]]&lt;31,"Adolesent","invalid")))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IF(Table1[[#This Row],[Age]]&gt;54,"Old",IF( Table1[[#This Row],[Age]]&gt;=31,"Middle Age", IF(Table1[[#This Row],[Age]]&lt;31,"Adolesent","invalid")))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IF(Table1[[#This Row],[Age]]&gt;54,"Old",IF( Table1[[#This Row],[Age]]&gt;=31,"Middle Age", IF(Table1[[#This Row],[Age]]&lt;31,"Adolesent","invalid")))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IF(Table1[[#This Row],[Age]]&gt;54,"Old",IF( Table1[[#This Row],[Age]]&gt;=31,"Middle Age", IF(Table1[[#This Row],[Age]]&lt;31,"Adolesent","invalid")))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IF(Table1[[#This Row],[Age]]&gt;54,"Old",IF( Table1[[#This Row],[Age]]&gt;=31,"Middle Age", IF(Table1[[#This Row],[Age]]&lt;31,"Adolesent","invalid")))</f>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IF(Table1[[#This Row],[Age]]&gt;54,"Old",IF( Table1[[#This Row],[Age]]&gt;=31,"Middle Age", IF(Table1[[#This Row],[Age]]&lt;31,"Adolesent","invalid")))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IF(Table1[[#This Row],[Age]]&gt;54,"Old",IF( Table1[[#This Row],[Age]]&gt;=31,"Middle Age", IF(Table1[[#This Row],[Age]]&lt;31,"Adolesent","invalid")))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IF(Table1[[#This Row],[Age]]&gt;54,"Old",IF( Table1[[#This Row],[Age]]&gt;=31,"Middle Age", IF(Table1[[#This Row],[Age]]&lt;31,"Adolesent","invalid")))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IF(Table1[[#This Row],[Age]]&gt;54,"Old",IF( Table1[[#This Row],[Age]]&gt;=31,"Middle Age", IF(Table1[[#This Row],[Age]]&lt;31,"Adolesent","invalid")))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IF(Table1[[#This Row],[Age]]&gt;54,"Old",IF( Table1[[#This Row],[Age]]&gt;=31,"Middle Age", IF(Table1[[#This Row],[Age]]&lt;31,"Adolesent","invalid")))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IF(Table1[[#This Row],[Age]]&gt;54,"Old",IF( Table1[[#This Row],[Age]]&gt;=31,"Middle Age", IF(Table1[[#This Row],[Age]]&lt;31,"Adolesent","invalid")))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IF(Table1[[#This Row],[Age]]&gt;54,"Old",IF( Table1[[#This Row],[Age]]&gt;=31,"Middle Age", IF(Table1[[#This Row],[Age]]&lt;31,"Adolesent","invalid")))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IF(Table1[[#This Row],[Age]]&gt;54,"Old",IF( Table1[[#This Row],[Age]]&gt;=31,"Middle Age", IF(Table1[[#This Row],[Age]]&lt;31,"Adolesent","invalid")))</f>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IF(Table1[[#This Row],[Age]]&gt;54,"Old",IF( Table1[[#This Row],[Age]]&gt;=31,"Middle Age", IF(Table1[[#This Row],[Age]]&lt;31,"Adolesent","invalid")))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IF(Table1[[#This Row],[Age]]&gt;54,"Old",IF( Table1[[#This Row],[Age]]&gt;=31,"Middle Age", IF(Table1[[#This Row],[Age]]&lt;31,"Adolesent","invalid")))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IF(Table1[[#This Row],[Age]]&gt;54,"Old",IF( Table1[[#This Row],[Age]]&gt;=31,"Middle Age", IF(Table1[[#This Row],[Age]]&lt;31,"Adolesent","invalid")))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IF(Table1[[#This Row],[Age]]&gt;54,"Old",IF( Table1[[#This Row],[Age]]&gt;=31,"Middle Age", IF(Table1[[#This Row],[Age]]&lt;31,"Adolesent","invalid")))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IF(Table1[[#This Row],[Age]]&gt;54,"Old",IF( Table1[[#This Row],[Age]]&gt;=31,"Middle Age", IF(Table1[[#This Row],[Age]]&lt;31,"Adolesent","invalid")))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IF(Table1[[#This Row],[Age]]&gt;54,"Old",IF( Table1[[#This Row],[Age]]&gt;=31,"Middle Age", IF(Table1[[#This Row],[Age]]&lt;31,"Adolesent","invalid")))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IF(Table1[[#This Row],[Age]]&gt;54,"Old",IF( Table1[[#This Row],[Age]]&gt;=31,"Middle Age", IF(Table1[[#This Row],[Age]]&lt;31,"Adolesent","invalid")))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IF(Table1[[#This Row],[Age]]&gt;54,"Old",IF( Table1[[#This Row],[Age]]&gt;=31,"Middle Age", IF(Table1[[#This Row],[Age]]&lt;31,"Adolesent","invalid")))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IF(Table1[[#This Row],[Age]]&gt;54,"Old",IF( Table1[[#This Row],[Age]]&gt;=31,"Middle Age", IF(Table1[[#This Row],[Age]]&lt;31,"Adolesent","invalid")))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IF(Table1[[#This Row],[Age]]&gt;54,"Old",IF( Table1[[#This Row],[Age]]&gt;=31,"Middle Age", IF(Table1[[#This Row],[Age]]&lt;31,"Adolesent","invalid")))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IF(Table1[[#This Row],[Age]]&gt;54,"Old",IF( Table1[[#This Row],[Age]]&gt;=31,"Middle Age", IF(Table1[[#This Row],[Age]]&lt;31,"Adolesent","invalid")))</f>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IF(Table1[[#This Row],[Age]]&gt;54,"Old",IF( Table1[[#This Row],[Age]]&gt;=31,"Middle Age", IF(Table1[[#This Row],[Age]]&lt;31,"Adolesent","invalid")))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IF(Table1[[#This Row],[Age]]&gt;54,"Old",IF( Table1[[#This Row],[Age]]&gt;=31,"Middle Age", IF(Table1[[#This Row],[Age]]&lt;31,"Adolesent","invalid")))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IF(Table1[[#This Row],[Age]]&gt;54,"Old",IF( Table1[[#This Row],[Age]]&gt;=31,"Middle Age", IF(Table1[[#This Row],[Age]]&lt;31,"Adolesent","invalid")))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IF(Table1[[#This Row],[Age]]&gt;54,"Old",IF( Table1[[#This Row],[Age]]&gt;=31,"Middle Age", IF(Table1[[#This Row],[Age]]&lt;31,"Adolesent","invalid")))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IF(Table1[[#This Row],[Age]]&gt;54,"Old",IF( Table1[[#This Row],[Age]]&gt;=31,"Middle Age", IF(Table1[[#This Row],[Age]]&lt;31,"Adolesent","invalid")))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IF(Table1[[#This Row],[Age]]&gt;54,"Old",IF( Table1[[#This Row],[Age]]&gt;=31,"Middle Age", IF(Table1[[#This Row],[Age]]&lt;31,"Adolesent","invalid")))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IF(Table1[[#This Row],[Age]]&gt;54,"Old",IF( Table1[[#This Row],[Age]]&gt;=31,"Middle Age", IF(Table1[[#This Row],[Age]]&lt;31,"Adolesent","invalid")))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IF(Table1[[#This Row],[Age]]&gt;54,"Old",IF( Table1[[#This Row],[Age]]&gt;=31,"Middle Age", IF(Table1[[#This Row],[Age]]&lt;31,"Adolesent","invalid")))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IF(Table1[[#This Row],[Age]]&gt;54,"Old",IF( Table1[[#This Row],[Age]]&gt;=31,"Middle Age", IF(Table1[[#This Row],[Age]]&lt;31,"Adolesent","invalid")))</f>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IF(Table1[[#This Row],[Age]]&gt;54,"Old",IF( Table1[[#This Row],[Age]]&gt;=31,"Middle Age", IF(Table1[[#This Row],[Age]]&lt;31,"Adolesent","invalid")))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IF(Table1[[#This Row],[Age]]&gt;54,"Old",IF( Table1[[#This Row],[Age]]&gt;=31,"Middle Age", IF(Table1[[#This Row],[Age]]&lt;31,"Adolesent","invalid")))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IF(Table1[[#This Row],[Age]]&gt;54,"Old",IF( Table1[[#This Row],[Age]]&gt;=31,"Middle Age", IF(Table1[[#This Row],[Age]]&lt;31,"Adolesent","invalid")))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IF(Table1[[#This Row],[Age]]&gt;54,"Old",IF( Table1[[#This Row],[Age]]&gt;=31,"Middle Age", IF(Table1[[#This Row],[Age]]&lt;31,"Adolesent","invalid")))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IF(Table1[[#This Row],[Age]]&gt;54,"Old",IF( Table1[[#This Row],[Age]]&gt;=31,"Middle Age", IF(Table1[[#This Row],[Age]]&lt;31,"Adolesent","invalid")))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IF(Table1[[#This Row],[Age]]&gt;54,"Old",IF( Table1[[#This Row],[Age]]&gt;=31,"Middle Age", IF(Table1[[#This Row],[Age]]&lt;31,"Adolesent","invalid")))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IF(Table1[[#This Row],[Age]]&gt;54,"Old",IF( Table1[[#This Row],[Age]]&gt;=31,"Middle Age", IF(Table1[[#This Row],[Age]]&lt;31,"Adolesent","invalid")))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IF(Table1[[#This Row],[Age]]&gt;54,"Old",IF( Table1[[#This Row],[Age]]&gt;=31,"Middle Age", IF(Table1[[#This Row],[Age]]&lt;31,"Adolesent","invalid")))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IF(Table1[[#This Row],[Age]]&gt;54,"Old",IF( Table1[[#This Row],[Age]]&gt;=31,"Middle Age", IF(Table1[[#This Row],[Age]]&lt;31,"Adolesent","invalid")))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IF(Table1[[#This Row],[Age]]&gt;54,"Old",IF( Table1[[#This Row],[Age]]&gt;=31,"Middle Age", IF(Table1[[#This Row],[Age]]&lt;31,"Adolesent","invalid")))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IF(Table1[[#This Row],[Age]]&gt;54,"Old",IF( Table1[[#This Row],[Age]]&gt;=31,"Middle Age", IF(Table1[[#This Row],[Age]]&lt;31,"Adolesent","invalid")))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IF(Table1[[#This Row],[Age]]&gt;54,"Old",IF( Table1[[#This Row],[Age]]&gt;=31,"Middle Age", IF(Table1[[#This Row],[Age]]&lt;31,"Adolesent","invalid")))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IF(Table1[[#This Row],[Age]]&gt;54,"Old",IF( Table1[[#This Row],[Age]]&gt;=31,"Middle Age", IF(Table1[[#This Row],[Age]]&lt;31,"Adolesent","invalid")))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IF(Table1[[#This Row],[Age]]&gt;54,"Old",IF( Table1[[#This Row],[Age]]&gt;=31,"Middle Age", IF(Table1[[#This Row],[Age]]&lt;31,"Adolesent","invalid")))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IF(Table1[[#This Row],[Age]]&gt;54,"Old",IF( Table1[[#This Row],[Age]]&gt;=31,"Middle Age", IF(Table1[[#This Row],[Age]]&lt;31,"Adolesent","invalid")))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IF(Table1[[#This Row],[Age]]&gt;54,"Old",IF( Table1[[#This Row],[Age]]&gt;=31,"Middle Age", IF(Table1[[#This Row],[Age]]&lt;31,"Adolesent","invalid")))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IF(Table1[[#This Row],[Age]]&gt;54,"Old",IF( Table1[[#This Row],[Age]]&gt;=31,"Middle Age", IF(Table1[[#This Row],[Age]]&lt;31,"Adolesent","invalid")))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IF(Table1[[#This Row],[Age]]&gt;54,"Old",IF( Table1[[#This Row],[Age]]&gt;=31,"Middle Age", IF(Table1[[#This Row],[Age]]&lt;31,"Adolesent","invalid")))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IF(Table1[[#This Row],[Age]]&gt;54,"Old",IF( Table1[[#This Row],[Age]]&gt;=31,"Middle Age", IF(Table1[[#This Row],[Age]]&lt;31,"Adolesent","invalid")))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IF(Table1[[#This Row],[Age]]&gt;54,"Old",IF( Table1[[#This Row],[Age]]&gt;=31,"Middle Age", IF(Table1[[#This Row],[Age]]&lt;31,"Adolesent","invalid")))</f>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IF(Table1[[#This Row],[Age]]&gt;54,"Old",IF( Table1[[#This Row],[Age]]&gt;=31,"Middle Age", IF(Table1[[#This Row],[Age]]&lt;31,"Adolesent","invalid")))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IF(Table1[[#This Row],[Age]]&gt;54,"Old",IF( Table1[[#This Row],[Age]]&gt;=31,"Middle Age", IF(Table1[[#This Row],[Age]]&lt;31,"Adolesent","invalid")))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IF(Table1[[#This Row],[Age]]&gt;54,"Old",IF( Table1[[#This Row],[Age]]&gt;=31,"Middle Age", IF(Table1[[#This Row],[Age]]&lt;31,"Adolesent","invalid")))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IF(Table1[[#This Row],[Age]]&gt;54,"Old",IF( Table1[[#This Row],[Age]]&gt;=31,"Middle Age", IF(Table1[[#This Row],[Age]]&lt;31,"Adolesent","invalid")))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IF(Table1[[#This Row],[Age]]&gt;54,"Old",IF( Table1[[#This Row],[Age]]&gt;=31,"Middle Age", IF(Table1[[#This Row],[Age]]&lt;31,"Adolesent","invalid")))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IF(Table1[[#This Row],[Age]]&gt;54,"Old",IF( Table1[[#This Row],[Age]]&gt;=31,"Middle Age", IF(Table1[[#This Row],[Age]]&lt;31,"Adolesent","invalid")))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IF(Table1[[#This Row],[Age]]&gt;54,"Old",IF( Table1[[#This Row],[Age]]&gt;=31,"Middle Age", IF(Table1[[#This Row],[Age]]&lt;31,"Adolesent","invalid")))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IF(Table1[[#This Row],[Age]]&gt;54,"Old",IF( Table1[[#This Row],[Age]]&gt;=31,"Middle Age", IF(Table1[[#This Row],[Age]]&lt;31,"Adolesent","invalid")))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IF(Table1[[#This Row],[Age]]&gt;54,"Old",IF( Table1[[#This Row],[Age]]&gt;=31,"Middle Age", IF(Table1[[#This Row],[Age]]&lt;31,"Adolesent","invalid")))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IF(Table1[[#This Row],[Age]]&gt;54,"Old",IF( Table1[[#This Row],[Age]]&gt;=31,"Middle Age", IF(Table1[[#This Row],[Age]]&lt;31,"Adolesent","invalid")))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IF(Table1[[#This Row],[Age]]&gt;54,"Old",IF( Table1[[#This Row],[Age]]&gt;=31,"Middle Age", IF(Table1[[#This Row],[Age]]&lt;31,"Adolesent","invalid")))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IF(Table1[[#This Row],[Age]]&gt;54,"Old",IF( Table1[[#This Row],[Age]]&gt;=31,"Middle Age", IF(Table1[[#This Row],[Age]]&lt;31,"Adolesent","invalid")))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IF(Table1[[#This Row],[Age]]&gt;54,"Old",IF( Table1[[#This Row],[Age]]&gt;=31,"Middle Age", IF(Table1[[#This Row],[Age]]&lt;31,"Adolesent","invalid")))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IF(Table1[[#This Row],[Age]]&gt;54,"Old",IF( Table1[[#This Row],[Age]]&gt;=31,"Middle Age", IF(Table1[[#This Row],[Age]]&lt;31,"Adolesent","invalid")))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IF(Table1[[#This Row],[Age]]&gt;54,"Old",IF( Table1[[#This Row],[Age]]&gt;=31,"Middle Age", IF(Table1[[#This Row],[Age]]&lt;31,"Adolesent","invalid")))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IF(Table1[[#This Row],[Age]]&gt;54,"Old",IF( Table1[[#This Row],[Age]]&gt;=31,"Middle Age", IF(Table1[[#This Row],[Age]]&lt;31,"Adolesent","invalid")))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IF(Table1[[#This Row],[Age]]&gt;54,"Old",IF( Table1[[#This Row],[Age]]&gt;=31,"Middle Age", IF(Table1[[#This Row],[Age]]&lt;31,"Adolesent","invalid")))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IF(Table1[[#This Row],[Age]]&gt;54,"Old",IF( Table1[[#This Row],[Age]]&gt;=31,"Middle Age", IF(Table1[[#This Row],[Age]]&lt;31,"Adolesent","invalid")))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IF(Table1[[#This Row],[Age]]&gt;54,"Old",IF( Table1[[#This Row],[Age]]&gt;=31,"Middle Age", IF(Table1[[#This Row],[Age]]&lt;31,"Adolesent","invalid")))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IF(Table1[[#This Row],[Age]]&gt;54,"Old",IF( Table1[[#This Row],[Age]]&gt;=31,"Middle Age", IF(Table1[[#This Row],[Age]]&lt;31,"Adolesent","invalid")))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IF(Table1[[#This Row],[Age]]&gt;54,"Old",IF( Table1[[#This Row],[Age]]&gt;=31,"Middle Age", IF(Table1[[#This Row],[Age]]&lt;31,"Adolesent","invalid")))</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IF(Table1[[#This Row],[Age]]&gt;54,"Old",IF( Table1[[#This Row],[Age]]&gt;=31,"Middle Age", IF(Table1[[#This Row],[Age]]&lt;31,"Adolesent","invalid")))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IF(Table1[[#This Row],[Age]]&gt;54,"Old",IF( Table1[[#This Row],[Age]]&gt;=31,"Middle Age", IF(Table1[[#This Row],[Age]]&lt;31,"Adolesent","invalid")))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IF(Table1[[#This Row],[Age]]&gt;54,"Old",IF( Table1[[#This Row],[Age]]&gt;=31,"Middle Age", IF(Table1[[#This Row],[Age]]&lt;31,"Adolesent","invalid")))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IF(Table1[[#This Row],[Age]]&gt;54,"Old",IF( Table1[[#This Row],[Age]]&gt;=31,"Middle Age", IF(Table1[[#This Row],[Age]]&lt;31,"Adolesent","invalid")))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IF(Table1[[#This Row],[Age]]&gt;54,"Old",IF( Table1[[#This Row],[Age]]&gt;=31,"Middle Age", IF(Table1[[#This Row],[Age]]&lt;31,"Adolesent","invalid")))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IF(Table1[[#This Row],[Age]]&gt;54,"Old",IF( Table1[[#This Row],[Age]]&gt;=31,"Middle Age", IF(Table1[[#This Row],[Age]]&lt;31,"Adolesent","invalid")))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IF(Table1[[#This Row],[Age]]&gt;54,"Old",IF( Table1[[#This Row],[Age]]&gt;=31,"Middle Age", IF(Table1[[#This Row],[Age]]&lt;31,"Adolesent","invalid")))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IF(Table1[[#This Row],[Age]]&gt;54,"Old",IF( Table1[[#This Row],[Age]]&gt;=31,"Middle Age", IF(Table1[[#This Row],[Age]]&lt;31,"Adolesent","invalid")))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IF(Table1[[#This Row],[Age]]&gt;54,"Old",IF( Table1[[#This Row],[Age]]&gt;=31,"Middle Age", IF(Table1[[#This Row],[Age]]&lt;31,"Adolesent","invalid")))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IF(Table1[[#This Row],[Age]]&gt;54,"Old",IF( Table1[[#This Row],[Age]]&gt;=31,"Middle Age", IF(Table1[[#This Row],[Age]]&lt;31,"Adolesent","invalid")))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IF(Table1[[#This Row],[Age]]&gt;54,"Old",IF( Table1[[#This Row],[Age]]&gt;=31,"Middle Age", IF(Table1[[#This Row],[Age]]&lt;31,"Adolesent","invalid")))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IF(Table1[[#This Row],[Age]]&gt;54,"Old",IF( Table1[[#This Row],[Age]]&gt;=31,"Middle Age", IF(Table1[[#This Row],[Age]]&lt;31,"Adolesent","invalid")))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IF(Table1[[#This Row],[Age]]&gt;54,"Old",IF( Table1[[#This Row],[Age]]&gt;=31,"Middle Age", IF(Table1[[#This Row],[Age]]&lt;31,"Adolesent","invalid")))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IF(Table1[[#This Row],[Age]]&gt;54,"Old",IF( Table1[[#This Row],[Age]]&gt;=31,"Middle Age", IF(Table1[[#This Row],[Age]]&lt;31,"Adolesent","invalid")))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IF(Table1[[#This Row],[Age]]&gt;54,"Old",IF( Table1[[#This Row],[Age]]&gt;=31,"Middle Age", IF(Table1[[#This Row],[Age]]&lt;31,"Adolesent","invalid")))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IF(Table1[[#This Row],[Age]]&gt;54,"Old",IF( Table1[[#This Row],[Age]]&gt;=31,"Middle Age", IF(Table1[[#This Row],[Age]]&lt;31,"Adolesent","invalid")))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IF(Table1[[#This Row],[Age]]&gt;54,"Old",IF( Table1[[#This Row],[Age]]&gt;=31,"Middle Age", IF(Table1[[#This Row],[Age]]&lt;31,"Adolesent","invalid")))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IF(Table1[[#This Row],[Age]]&gt;54,"Old",IF( Table1[[#This Row],[Age]]&gt;=31,"Middle Age", IF(Table1[[#This Row],[Age]]&lt;31,"Adolesent","invalid")))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IF(Table1[[#This Row],[Age]]&gt;54,"Old",IF( Table1[[#This Row],[Age]]&gt;=31,"Middle Age", IF(Table1[[#This Row],[Age]]&lt;31,"Adolesent","invalid")))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IF(Table1[[#This Row],[Age]]&gt;54,"Old",IF( Table1[[#This Row],[Age]]&gt;=31,"Middle Age", IF(Table1[[#This Row],[Age]]&lt;31,"Adolesent","invalid")))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IF(Table1[[#This Row],[Age]]&gt;54,"Old",IF( Table1[[#This Row],[Age]]&gt;=31,"Middle Age", IF(Table1[[#This Row],[Age]]&lt;31,"Adolesent","invalid")))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IF(Table1[[#This Row],[Age]]&gt;54,"Old",IF( Table1[[#This Row],[Age]]&gt;=31,"Middle Age", IF(Table1[[#This Row],[Age]]&lt;31,"Adolesent","invalid")))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IF(Table1[[#This Row],[Age]]&gt;54,"Old",IF( Table1[[#This Row],[Age]]&gt;=31,"Middle Age", IF(Table1[[#This Row],[Age]]&lt;31,"Adolesent","invalid")))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IF(Table1[[#This Row],[Age]]&gt;54,"Old",IF( Table1[[#This Row],[Age]]&gt;=31,"Middle Age", IF(Table1[[#This Row],[Age]]&lt;31,"Adolesent","invalid")))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IF(Table1[[#This Row],[Age]]&gt;54,"Old",IF( Table1[[#This Row],[Age]]&gt;=31,"Middle Age", IF(Table1[[#This Row],[Age]]&lt;31,"Adolesent","invalid")))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IF(Table1[[#This Row],[Age]]&gt;54,"Old",IF( Table1[[#This Row],[Age]]&gt;=31,"Middle Age", IF(Table1[[#This Row],[Age]]&lt;31,"Adolesent","invalid")))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IF(Table1[[#This Row],[Age]]&gt;54,"Old",IF( Table1[[#This Row],[Age]]&gt;=31,"Middle Age", IF(Table1[[#This Row],[Age]]&lt;31,"Adolesent","invalid")))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IF(Table1[[#This Row],[Age]]&gt;54,"Old",IF( Table1[[#This Row],[Age]]&gt;=31,"Middle Age", IF(Table1[[#This Row],[Age]]&lt;31,"Adolesent","invalid")))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IF(Table1[[#This Row],[Age]]&gt;54,"Old",IF( Table1[[#This Row],[Age]]&gt;=31,"Middle Age", IF(Table1[[#This Row],[Age]]&lt;31,"Adolesent","invalid")))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IF(Table1[[#This Row],[Age]]&gt;54,"Old",IF( Table1[[#This Row],[Age]]&gt;=31,"Middle Age", IF(Table1[[#This Row],[Age]]&lt;31,"Adolesent","invalid")))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IF(Table1[[#This Row],[Age]]&gt;54,"Old",IF( Table1[[#This Row],[Age]]&gt;=31,"Middle Age", IF(Table1[[#This Row],[Age]]&lt;31,"Adolesent","invalid")))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IF(Table1[[#This Row],[Age]]&gt;54,"Old",IF( Table1[[#This Row],[Age]]&gt;=31,"Middle Age", IF(Table1[[#This Row],[Age]]&lt;31,"Adolesent","invalid")))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IF(Table1[[#This Row],[Age]]&gt;54,"Old",IF( Table1[[#This Row],[Age]]&gt;=31,"Middle Age", IF(Table1[[#This Row],[Age]]&lt;31,"Adolesent","invalid")))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IF(Table1[[#This Row],[Age]]&gt;54,"Old",IF( Table1[[#This Row],[Age]]&gt;=31,"Middle Age", IF(Table1[[#This Row],[Age]]&lt;31,"Adolesent","invalid")))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IF(Table1[[#This Row],[Age]]&gt;54,"Old",IF( Table1[[#This Row],[Age]]&gt;=31,"Middle Age", IF(Table1[[#This Row],[Age]]&lt;31,"Adolesent","invalid")))</f>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IF(Table1[[#This Row],[Age]]&gt;54,"Old",IF( Table1[[#This Row],[Age]]&gt;=31,"Middle Age", IF(Table1[[#This Row],[Age]]&lt;31,"Adolesent","invalid")))</f>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IF(Table1[[#This Row],[Age]]&gt;54,"Old",IF( Table1[[#This Row],[Age]]&gt;=31,"Middle Age", IF(Table1[[#This Row],[Age]]&lt;31,"Adolesent","invalid")))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IF(Table1[[#This Row],[Age]]&gt;54,"Old",IF( Table1[[#This Row],[Age]]&gt;=31,"Middle Age", IF(Table1[[#This Row],[Age]]&lt;31,"Adolesent","invalid")))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IF(Table1[[#This Row],[Age]]&gt;54,"Old",IF( Table1[[#This Row],[Age]]&gt;=31,"Middle Age", IF(Table1[[#This Row],[Age]]&lt;31,"Adolesent","invalid")))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IF(Table1[[#This Row],[Age]]&gt;54,"Old",IF( Table1[[#This Row],[Age]]&gt;=31,"Middle Age", IF(Table1[[#This Row],[Age]]&lt;31,"Adolesent","invalid")))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IF(Table1[[#This Row],[Age]]&gt;54,"Old",IF( Table1[[#This Row],[Age]]&gt;=31,"Middle Age", IF(Table1[[#This Row],[Age]]&lt;31,"Adolesent","invalid")))</f>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IF(Table1[[#This Row],[Age]]&gt;54,"Old",IF( Table1[[#This Row],[Age]]&gt;=31,"Middle Age", IF(Table1[[#This Row],[Age]]&lt;31,"Adolesent","invalid")))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IF(Table1[[#This Row],[Age]]&gt;54,"Old",IF( Table1[[#This Row],[Age]]&gt;=31,"Middle Age", IF(Table1[[#This Row],[Age]]&lt;31,"Adolesent","invalid")))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IF(Table1[[#This Row],[Age]]&gt;54,"Old",IF( Table1[[#This Row],[Age]]&gt;=31,"Middle Age", IF(Table1[[#This Row],[Age]]&lt;31,"Adolesent","invalid")))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IF(Table1[[#This Row],[Age]]&gt;54,"Old",IF( Table1[[#This Row],[Age]]&gt;=31,"Middle Age", IF(Table1[[#This Row],[Age]]&lt;31,"Adolesent","invalid")))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IF(Table1[[#This Row],[Age]]&gt;54,"Old",IF( Table1[[#This Row],[Age]]&gt;=31,"Middle Age", IF(Table1[[#This Row],[Age]]&lt;31,"Adolesent","invalid")))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IF(Table1[[#This Row],[Age]]&gt;54,"Old",IF( Table1[[#This Row],[Age]]&gt;=31,"Middle Age", IF(Table1[[#This Row],[Age]]&lt;31,"Adolesent","invalid")))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IF(Table1[[#This Row],[Age]]&gt;54,"Old",IF( Table1[[#This Row],[Age]]&gt;=31,"Middle Age", IF(Table1[[#This Row],[Age]]&lt;31,"Adolesent","invalid")))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IF(Table1[[#This Row],[Age]]&gt;54,"Old",IF( Table1[[#This Row],[Age]]&gt;=31,"Middle Age", IF(Table1[[#This Row],[Age]]&lt;31,"Adolesent","invalid")))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IF(Table1[[#This Row],[Age]]&gt;54,"Old",IF( Table1[[#This Row],[Age]]&gt;=31,"Middle Age", IF(Table1[[#This Row],[Age]]&lt;31,"Adolesent","invalid")))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IF(Table1[[#This Row],[Age]]&gt;54,"Old",IF( Table1[[#This Row],[Age]]&gt;=31,"Middle Age", IF(Table1[[#This Row],[Age]]&lt;31,"Adolesent","invalid")))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IF(Table1[[#This Row],[Age]]&gt;54,"Old",IF( Table1[[#This Row],[Age]]&gt;=31,"Middle Age", IF(Table1[[#This Row],[Age]]&lt;31,"Adolesent","invalid")))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IF(Table1[[#This Row],[Age]]&gt;54,"Old",IF( Table1[[#This Row],[Age]]&gt;=31,"Middle Age", IF(Table1[[#This Row],[Age]]&lt;31,"Adolesent","invalid")))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IF(Table1[[#This Row],[Age]]&gt;54,"Old",IF( Table1[[#This Row],[Age]]&gt;=31,"Middle Age", IF(Table1[[#This Row],[Age]]&lt;31,"Adolesent","invalid")))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IF(Table1[[#This Row],[Age]]&gt;54,"Old",IF( Table1[[#This Row],[Age]]&gt;=31,"Middle Age", IF(Table1[[#This Row],[Age]]&lt;31,"Adolesent","invalid")))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IF(Table1[[#This Row],[Age]]&gt;54,"Old",IF( Table1[[#This Row],[Age]]&gt;=31,"Middle Age", IF(Table1[[#This Row],[Age]]&lt;31,"Adolesent","invalid")))</f>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IF(Table1[[#This Row],[Age]]&gt;54,"Old",IF( Table1[[#This Row],[Age]]&gt;=31,"Middle Age", IF(Table1[[#This Row],[Age]]&lt;31,"Adolesent","invalid")))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IF(Table1[[#This Row],[Age]]&gt;54,"Old",IF( Table1[[#This Row],[Age]]&gt;=31,"Middle Age", IF(Table1[[#This Row],[Age]]&lt;31,"Adolesent","invalid")))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IF(Table1[[#This Row],[Age]]&gt;54,"Old",IF( Table1[[#This Row],[Age]]&gt;=31,"Middle Age", IF(Table1[[#This Row],[Age]]&lt;31,"Adolesent","invalid")))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IF(Table1[[#This Row],[Age]]&gt;54,"Old",IF( Table1[[#This Row],[Age]]&gt;=31,"Middle Age", IF(Table1[[#This Row],[Age]]&lt;31,"Adolesent","invalid")))</f>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IF(Table1[[#This Row],[Age]]&gt;54,"Old",IF( Table1[[#This Row],[Age]]&gt;=31,"Middle Age", IF(Table1[[#This Row],[Age]]&lt;31,"Adolesent","invalid")))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IF(Table1[[#This Row],[Age]]&gt;54,"Old",IF( Table1[[#This Row],[Age]]&gt;=31,"Middle Age", IF(Table1[[#This Row],[Age]]&lt;31,"Adolesent","invalid")))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IF(Table1[[#This Row],[Age]]&gt;54,"Old",IF( Table1[[#This Row],[Age]]&gt;=31,"Middle Age", IF(Table1[[#This Row],[Age]]&lt;31,"Adolesent","invalid")))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IF(Table1[[#This Row],[Age]]&gt;54,"Old",IF( Table1[[#This Row],[Age]]&gt;=31,"Middle Age", IF(Table1[[#This Row],[Age]]&lt;31,"Adolesent","invalid")))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IF(Table1[[#This Row],[Age]]&gt;54,"Old",IF( Table1[[#This Row],[Age]]&gt;=31,"Middle Age", IF(Table1[[#This Row],[Age]]&lt;31,"Adolesent","invalid")))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IF(Table1[[#This Row],[Age]]&gt;54,"Old",IF( Table1[[#This Row],[Age]]&gt;=31,"Middle Age", IF(Table1[[#This Row],[Age]]&lt;31,"Adolesent","invalid")))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IF(Table1[[#This Row],[Age]]&gt;54,"Old",IF( Table1[[#This Row],[Age]]&gt;=31,"Middle Age", IF(Table1[[#This Row],[Age]]&lt;31,"Adolesent","invalid")))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IF(Table1[[#This Row],[Age]]&gt;54,"Old",IF( Table1[[#This Row],[Age]]&gt;=31,"Middle Age", IF(Table1[[#This Row],[Age]]&lt;31,"Adolesent","invalid")))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IF(Table1[[#This Row],[Age]]&gt;54,"Old",IF( Table1[[#This Row],[Age]]&gt;=31,"Middle Age", IF(Table1[[#This Row],[Age]]&lt;31,"Adolesent","invalid")))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IF(Table1[[#This Row],[Age]]&gt;54,"Old",IF( Table1[[#This Row],[Age]]&gt;=31,"Middle Age", IF(Table1[[#This Row],[Age]]&lt;31,"Adolesent","invalid")))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IF(Table1[[#This Row],[Age]]&gt;54,"Old",IF( Table1[[#This Row],[Age]]&gt;=31,"Middle Age", IF(Table1[[#This Row],[Age]]&lt;31,"Adolesent","invalid")))</f>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IF(Table1[[#This Row],[Age]]&gt;54,"Old",IF( Table1[[#This Row],[Age]]&gt;=31,"Middle Age", IF(Table1[[#This Row],[Age]]&lt;31,"Adolesent","invalid")))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IF(Table1[[#This Row],[Age]]&gt;54,"Old",IF( Table1[[#This Row],[Age]]&gt;=31,"Middle Age", IF(Table1[[#This Row],[Age]]&lt;31,"Adolesent","invalid")))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IF(Table1[[#This Row],[Age]]&gt;54,"Old",IF( Table1[[#This Row],[Age]]&gt;=31,"Middle Age", IF(Table1[[#This Row],[Age]]&lt;31,"Adolesent","invalid")))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IF(Table1[[#This Row],[Age]]&gt;54,"Old",IF( Table1[[#This Row],[Age]]&gt;=31,"Middle Age", IF(Table1[[#This Row],[Age]]&lt;31,"Adolesent","invalid")))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IF(Table1[[#This Row],[Age]]&gt;54,"Old",IF( Table1[[#This Row],[Age]]&gt;=31,"Middle Age", IF(Table1[[#This Row],[Age]]&lt;31,"Adolesent","invalid")))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IF(Table1[[#This Row],[Age]]&gt;54,"Old",IF( Table1[[#This Row],[Age]]&gt;=31,"Middle Age", IF(Table1[[#This Row],[Age]]&lt;31,"Adolesent","invalid")))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IF(Table1[[#This Row],[Age]]&gt;54,"Old",IF( Table1[[#This Row],[Age]]&gt;=31,"Middle Age", IF(Table1[[#This Row],[Age]]&lt;31,"Adolesent","invalid")))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IF(Table1[[#This Row],[Age]]&gt;54,"Old",IF( Table1[[#This Row],[Age]]&gt;=31,"Middle Age", IF(Table1[[#This Row],[Age]]&lt;31,"Adolesent","invalid")))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IF(Table1[[#This Row],[Age]]&gt;54,"Old",IF( Table1[[#This Row],[Age]]&gt;=31,"Middle Age", IF(Table1[[#This Row],[Age]]&lt;31,"Adolesent","invalid")))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IF(Table1[[#This Row],[Age]]&gt;54,"Old",IF( Table1[[#This Row],[Age]]&gt;=31,"Middle Age", IF(Table1[[#This Row],[Age]]&lt;31,"Adolesent","invalid")))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IF(Table1[[#This Row],[Age]]&gt;54,"Old",IF( Table1[[#This Row],[Age]]&gt;=31,"Middle Age", IF(Table1[[#This Row],[Age]]&lt;31,"Adolesent","invalid")))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IF(Table1[[#This Row],[Age]]&gt;54,"Old",IF( Table1[[#This Row],[Age]]&gt;=31,"Middle Age", IF(Table1[[#This Row],[Age]]&lt;31,"Adolesent","invalid")))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IF(Table1[[#This Row],[Age]]&gt;54,"Old",IF( Table1[[#This Row],[Age]]&gt;=31,"Middle Age", IF(Table1[[#This Row],[Age]]&lt;31,"Adolesent","invalid")))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IF(Table1[[#This Row],[Age]]&gt;54,"Old",IF( Table1[[#This Row],[Age]]&gt;=31,"Middle Age", IF(Table1[[#This Row],[Age]]&lt;31,"Adolesent","invalid")))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IF(Table1[[#This Row],[Age]]&gt;54,"Old",IF( Table1[[#This Row],[Age]]&gt;=31,"Middle Age", IF(Table1[[#This Row],[Age]]&lt;31,"Adolesent","invalid")))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IF(Table1[[#This Row],[Age]]&gt;54,"Old",IF( Table1[[#This Row],[Age]]&gt;=31,"Middle Age", IF(Table1[[#This Row],[Age]]&lt;31,"Adolesent","invalid")))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IF(Table1[[#This Row],[Age]]&gt;54,"Old",IF( Table1[[#This Row],[Age]]&gt;=31,"Middle Age", IF(Table1[[#This Row],[Age]]&lt;31,"Adolesent","invalid")))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IF(Table1[[#This Row],[Age]]&gt;54,"Old",IF( Table1[[#This Row],[Age]]&gt;=31,"Middle Age", IF(Table1[[#This Row],[Age]]&lt;31,"Adolesent","invalid")))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IF(Table1[[#This Row],[Age]]&gt;54,"Old",IF( Table1[[#This Row],[Age]]&gt;=31,"Middle Age", IF(Table1[[#This Row],[Age]]&lt;31,"Adolesent","invalid")))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IF(Table1[[#This Row],[Age]]&gt;54,"Old",IF( Table1[[#This Row],[Age]]&gt;=31,"Middle Age", IF(Table1[[#This Row],[Age]]&lt;31,"Adolesent","invalid")))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IF(Table1[[#This Row],[Age]]&gt;54,"Old",IF( Table1[[#This Row],[Age]]&gt;=31,"Middle Age", IF(Table1[[#This Row],[Age]]&lt;31,"Adolesent","invalid")))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IF(Table1[[#This Row],[Age]]&gt;54,"Old",IF( Table1[[#This Row],[Age]]&gt;=31,"Middle Age", IF(Table1[[#This Row],[Age]]&lt;31,"Adolesent","invalid")))</f>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IF(Table1[[#This Row],[Age]]&gt;54,"Old",IF( Table1[[#This Row],[Age]]&gt;=31,"Middle Age", IF(Table1[[#This Row],[Age]]&lt;31,"Adolesent","invalid")))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IF(Table1[[#This Row],[Age]]&gt;54,"Old",IF( Table1[[#This Row],[Age]]&gt;=31,"Middle Age", IF(Table1[[#This Row],[Age]]&lt;31,"Adolesent","invalid")))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IF(Table1[[#This Row],[Age]]&gt;54,"Old",IF( Table1[[#This Row],[Age]]&gt;=31,"Middle Age", IF(Table1[[#This Row],[Age]]&lt;31,"Adolesent","invalid")))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IF(Table1[[#This Row],[Age]]&gt;54,"Old",IF( Table1[[#This Row],[Age]]&gt;=31,"Middle Age", IF(Table1[[#This Row],[Age]]&lt;31,"Adolesent","invalid")))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IF(Table1[[#This Row],[Age]]&gt;54,"Old",IF( Table1[[#This Row],[Age]]&gt;=31,"Middle Age", IF(Table1[[#This Row],[Age]]&lt;31,"Adolesent","invalid")))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IF(Table1[[#This Row],[Age]]&gt;54,"Old",IF( Table1[[#This Row],[Age]]&gt;=31,"Middle Age", IF(Table1[[#This Row],[Age]]&lt;31,"Adolesent","invalid")))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IF(Table1[[#This Row],[Age]]&gt;54,"Old",IF( Table1[[#This Row],[Age]]&gt;=31,"Middle Age", IF(Table1[[#This Row],[Age]]&lt;31,"Adolesent","invalid")))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IF(Table1[[#This Row],[Age]]&gt;54,"Old",IF( Table1[[#This Row],[Age]]&gt;=31,"Middle Age", IF(Table1[[#This Row],[Age]]&lt;31,"Adolesent","invalid")))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IF(Table1[[#This Row],[Age]]&gt;54,"Old",IF( Table1[[#This Row],[Age]]&gt;=31,"Middle Age", IF(Table1[[#This Row],[Age]]&lt;31,"Adolesent","invalid")))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6760-6D1E-444C-831B-AFFC744174BC}">
  <dimension ref="A3:D40"/>
  <sheetViews>
    <sheetView topLeftCell="A25" zoomScaleNormal="100" workbookViewId="0">
      <selection activeCell="D31" sqref="D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43</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B557-AF88-4EAD-8DAB-D68BAE536935}">
  <dimension ref="A1:O6"/>
  <sheetViews>
    <sheetView showGridLines="0" tabSelected="1" workbookViewId="0">
      <selection activeCell="P10" sqref="P1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apurv</dc:creator>
  <cp:lastModifiedBy>apurv</cp:lastModifiedBy>
  <dcterms:created xsi:type="dcterms:W3CDTF">2022-03-18T02:50:57Z</dcterms:created>
  <dcterms:modified xsi:type="dcterms:W3CDTF">2022-10-19T10:14:47Z</dcterms:modified>
</cp:coreProperties>
</file>