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Google Drive/UMA/Investigación/Investigacion 2022/DCEP/"/>
    </mc:Choice>
  </mc:AlternateContent>
  <xr:revisionPtr revIDLastSave="0" documentId="8_{A204820E-1543-C24E-AE2A-6377D9C7D02B}" xr6:coauthVersionLast="47" xr6:coauthVersionMax="47" xr10:uidLastSave="{00000000-0000-0000-0000-000000000000}"/>
  <bookViews>
    <workbookView xWindow="380" yWindow="500" windowWidth="28040" windowHeight="16940"/>
  </bookViews>
  <sheets>
    <sheet name="performanceTest_redmi_fromlg" sheetId="1" r:id="rId1"/>
  </sheets>
  <calcPr calcId="0"/>
</workbook>
</file>

<file path=xl/calcChain.xml><?xml version="1.0" encoding="utf-8"?>
<calcChain xmlns="http://schemas.openxmlformats.org/spreadsheetml/2006/main">
  <c r="T11" i="1" l="1"/>
  <c r="T10" i="1"/>
  <c r="T8" i="1"/>
  <c r="T7" i="1"/>
  <c r="T5" i="1"/>
  <c r="T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P3" i="1"/>
  <c r="J3" i="1"/>
  <c r="D3" i="1"/>
</calcChain>
</file>

<file path=xl/sharedStrings.xml><?xml version="1.0" encoding="utf-8"?>
<sst xmlns="http://schemas.openxmlformats.org/spreadsheetml/2006/main" count="18" uniqueCount="10">
  <si>
    <t>ID</t>
  </si>
  <si>
    <t>Sent</t>
  </si>
  <si>
    <t>Delivered</t>
  </si>
  <si>
    <t>T between Msg</t>
  </si>
  <si>
    <t>MAX 100</t>
  </si>
  <si>
    <t>MEAN 100</t>
  </si>
  <si>
    <t>MAX 300</t>
  </si>
  <si>
    <t>MEAN 300</t>
  </si>
  <si>
    <t>MAX 500</t>
  </si>
  <si>
    <t>MEAN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</si>
</sst>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tabSelected="1" topLeftCell="B1" workbookViewId="0">
      <selection activeCell="T12" sqref="T12"/>
    </sheetView>
  </sheetViews>
  <sheetFormatPr baseColWidth="10" defaultRowHeight="16" x14ac:dyDescent="0.2"/>
  <cols>
    <col min="20" max="20" width="11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M1" t="s">
        <v>0</v>
      </c>
      <c r="N1" t="s">
        <v>1</v>
      </c>
      <c r="O1" t="s">
        <v>2</v>
      </c>
      <c r="P1" t="s">
        <v>3</v>
      </c>
    </row>
    <row r="2" spans="1:20" x14ac:dyDescent="0.2">
      <c r="A2">
        <v>2</v>
      </c>
      <c r="B2">
        <v>6238872697878</v>
      </c>
      <c r="C2">
        <v>996692133525</v>
      </c>
      <c r="G2">
        <v>1</v>
      </c>
      <c r="H2">
        <v>6264485420212</v>
      </c>
      <c r="I2">
        <v>1021813449244</v>
      </c>
      <c r="M2">
        <v>2</v>
      </c>
      <c r="N2">
        <v>6305935898634</v>
      </c>
      <c r="O2">
        <v>1063252346572</v>
      </c>
    </row>
    <row r="3" spans="1:20" x14ac:dyDescent="0.2">
      <c r="A3">
        <v>17</v>
      </c>
      <c r="B3">
        <v>6238899474857</v>
      </c>
      <c r="C3">
        <v>996805903577</v>
      </c>
      <c r="D3">
        <f>(C3-C2)/1000000000</f>
        <v>0.113770052</v>
      </c>
      <c r="G3">
        <v>3</v>
      </c>
      <c r="H3">
        <v>6264489785733</v>
      </c>
      <c r="I3">
        <v>1021934827786</v>
      </c>
      <c r="J3">
        <f>(I3-I2)/1000000000</f>
        <v>0.12137854200000001</v>
      </c>
      <c r="M3">
        <v>0</v>
      </c>
      <c r="N3">
        <v>6305932109102</v>
      </c>
      <c r="O3">
        <v>1063340849801</v>
      </c>
      <c r="P3">
        <f>(O3-O2)/1000000000</f>
        <v>8.8503229000000003E-2</v>
      </c>
    </row>
    <row r="4" spans="1:20" x14ac:dyDescent="0.2">
      <c r="A4">
        <v>16</v>
      </c>
      <c r="B4">
        <v>6238898077253</v>
      </c>
      <c r="C4">
        <v>996957751181</v>
      </c>
      <c r="D4">
        <f t="shared" ref="D4:D67" si="0">(C4-C3)/1000000000</f>
        <v>0.151847604</v>
      </c>
      <c r="G4">
        <v>0</v>
      </c>
      <c r="H4">
        <v>6264483374431</v>
      </c>
      <c r="I4">
        <v>1022037019453</v>
      </c>
      <c r="J4">
        <f t="shared" ref="J4:J67" si="1">(I4-I3)/1000000000</f>
        <v>0.102191667</v>
      </c>
      <c r="M4">
        <v>5</v>
      </c>
      <c r="N4">
        <v>6305940123061</v>
      </c>
      <c r="O4">
        <v>1063477617145</v>
      </c>
      <c r="P4">
        <f t="shared" ref="P4:P67" si="2">(O4-O3)/1000000000</f>
        <v>0.13676734400000001</v>
      </c>
      <c r="S4" t="s">
        <v>4</v>
      </c>
      <c r="T4">
        <f>MAX(D3:D101)</f>
        <v>1.3597433839999999</v>
      </c>
    </row>
    <row r="5" spans="1:20" x14ac:dyDescent="0.2">
      <c r="A5">
        <v>3</v>
      </c>
      <c r="B5">
        <v>6238874301420</v>
      </c>
      <c r="C5">
        <v>997064209879</v>
      </c>
      <c r="D5">
        <f t="shared" si="0"/>
        <v>0.106458698</v>
      </c>
      <c r="G5">
        <v>2</v>
      </c>
      <c r="H5">
        <v>6264488155889</v>
      </c>
      <c r="I5">
        <v>1022150767161</v>
      </c>
      <c r="J5">
        <f t="shared" si="1"/>
        <v>0.113747708</v>
      </c>
      <c r="M5">
        <v>3</v>
      </c>
      <c r="N5">
        <v>6305937718373</v>
      </c>
      <c r="O5">
        <v>1063601572353</v>
      </c>
      <c r="P5">
        <f t="shared" si="2"/>
        <v>0.123955208</v>
      </c>
      <c r="S5" t="s">
        <v>5</v>
      </c>
      <c r="T5">
        <f>AVERAGE(D3:D101)</f>
        <v>0.13079600216161619</v>
      </c>
    </row>
    <row r="6" spans="1:20" x14ac:dyDescent="0.2">
      <c r="A6">
        <v>7</v>
      </c>
      <c r="B6">
        <v>6238883272097</v>
      </c>
      <c r="C6">
        <v>997162932743</v>
      </c>
      <c r="D6">
        <f t="shared" si="0"/>
        <v>9.8722863999999994E-2</v>
      </c>
      <c r="G6">
        <v>17</v>
      </c>
      <c r="H6">
        <v>6264511568597</v>
      </c>
      <c r="I6">
        <v>1022244803098</v>
      </c>
      <c r="J6">
        <f t="shared" si="1"/>
        <v>9.4035937E-2</v>
      </c>
      <c r="M6">
        <v>4</v>
      </c>
      <c r="N6">
        <v>6305938801654</v>
      </c>
      <c r="O6">
        <v>1063828339176</v>
      </c>
      <c r="P6">
        <f t="shared" si="2"/>
        <v>0.22676682300000001</v>
      </c>
    </row>
    <row r="7" spans="1:20" x14ac:dyDescent="0.2">
      <c r="A7">
        <v>4</v>
      </c>
      <c r="B7">
        <v>6238876363920</v>
      </c>
      <c r="C7">
        <v>997272110764</v>
      </c>
      <c r="D7">
        <f t="shared" si="0"/>
        <v>0.109178021</v>
      </c>
      <c r="G7">
        <v>6</v>
      </c>
      <c r="H7">
        <v>6264496300576</v>
      </c>
      <c r="I7">
        <v>1022344896588</v>
      </c>
      <c r="J7">
        <f t="shared" si="1"/>
        <v>0.10009348999999999</v>
      </c>
      <c r="M7">
        <v>6</v>
      </c>
      <c r="N7">
        <v>6305941397956</v>
      </c>
      <c r="O7">
        <v>1063927436885</v>
      </c>
      <c r="P7">
        <f t="shared" si="2"/>
        <v>9.9097709000000006E-2</v>
      </c>
      <c r="S7" t="s">
        <v>6</v>
      </c>
      <c r="T7">
        <f>MAX(J3:J301)</f>
        <v>0.30294447899999999</v>
      </c>
    </row>
    <row r="8" spans="1:20" x14ac:dyDescent="0.2">
      <c r="A8">
        <v>14</v>
      </c>
      <c r="B8">
        <v>6238895403555</v>
      </c>
      <c r="C8">
        <v>997461130972</v>
      </c>
      <c r="D8">
        <f t="shared" si="0"/>
        <v>0.189020208</v>
      </c>
      <c r="G8">
        <v>10</v>
      </c>
      <c r="H8">
        <v>6264502085160</v>
      </c>
      <c r="I8">
        <v>1022484960911</v>
      </c>
      <c r="J8">
        <f t="shared" si="1"/>
        <v>0.14006432299999999</v>
      </c>
      <c r="M8">
        <v>7</v>
      </c>
      <c r="N8">
        <v>6305942711498</v>
      </c>
      <c r="O8">
        <v>1064006732197</v>
      </c>
      <c r="P8">
        <f t="shared" si="2"/>
        <v>7.9295312000000007E-2</v>
      </c>
      <c r="S8" t="s">
        <v>7</v>
      </c>
      <c r="T8">
        <f>AVERAGE(J3:J301)</f>
        <v>0.10956457876254186</v>
      </c>
    </row>
    <row r="9" spans="1:20" x14ac:dyDescent="0.2">
      <c r="A9">
        <v>19</v>
      </c>
      <c r="B9">
        <v>6238902937617</v>
      </c>
      <c r="C9">
        <v>997591564879</v>
      </c>
      <c r="D9">
        <f t="shared" si="0"/>
        <v>0.13043390699999999</v>
      </c>
      <c r="G9">
        <v>16</v>
      </c>
      <c r="H9">
        <v>6264510380941</v>
      </c>
      <c r="I9">
        <v>1022623587786</v>
      </c>
      <c r="J9">
        <f t="shared" si="1"/>
        <v>0.13862687500000001</v>
      </c>
      <c r="M9">
        <v>11</v>
      </c>
      <c r="N9">
        <v>6305947660717</v>
      </c>
      <c r="O9">
        <v>1064103120478</v>
      </c>
      <c r="P9">
        <f t="shared" si="2"/>
        <v>9.6388281000000006E-2</v>
      </c>
    </row>
    <row r="10" spans="1:20" x14ac:dyDescent="0.2">
      <c r="A10">
        <v>8</v>
      </c>
      <c r="B10">
        <v>6238884680742</v>
      </c>
      <c r="C10">
        <v>997757804462</v>
      </c>
      <c r="D10">
        <f t="shared" si="0"/>
        <v>0.166239583</v>
      </c>
      <c r="G10">
        <v>12</v>
      </c>
      <c r="H10">
        <v>6264504854014</v>
      </c>
      <c r="I10">
        <v>1022766070129</v>
      </c>
      <c r="J10">
        <f t="shared" si="1"/>
        <v>0.14248234300000001</v>
      </c>
      <c r="M10">
        <v>8</v>
      </c>
      <c r="N10">
        <v>6305944157331</v>
      </c>
      <c r="O10">
        <v>1064187926676</v>
      </c>
      <c r="P10">
        <f t="shared" si="2"/>
        <v>8.4806197999999999E-2</v>
      </c>
      <c r="S10" t="s">
        <v>8</v>
      </c>
      <c r="T10">
        <f>MAX(P3:P501)</f>
        <v>0.34531906299999998</v>
      </c>
    </row>
    <row r="11" spans="1:20" x14ac:dyDescent="0.2">
      <c r="A11">
        <v>1</v>
      </c>
      <c r="B11">
        <v>6238870578972</v>
      </c>
      <c r="C11">
        <v>997872315764</v>
      </c>
      <c r="D11">
        <f t="shared" si="0"/>
        <v>0.114511302</v>
      </c>
      <c r="G11">
        <v>4</v>
      </c>
      <c r="H11">
        <v>6264492932399</v>
      </c>
      <c r="I11">
        <v>1022868061640</v>
      </c>
      <c r="J11">
        <f t="shared" si="1"/>
        <v>0.10199151100000001</v>
      </c>
      <c r="M11">
        <v>9</v>
      </c>
      <c r="N11">
        <v>6305945322748</v>
      </c>
      <c r="O11">
        <v>1064349264280</v>
      </c>
      <c r="P11">
        <f t="shared" si="2"/>
        <v>0.161337604</v>
      </c>
      <c r="S11" t="s">
        <v>9</v>
      </c>
      <c r="T11">
        <f>AVERAGE(P3:P501)</f>
        <v>0.10835024607615236</v>
      </c>
    </row>
    <row r="12" spans="1:20" x14ac:dyDescent="0.2">
      <c r="A12">
        <v>11</v>
      </c>
      <c r="B12">
        <v>6238889648451</v>
      </c>
      <c r="C12">
        <v>997990632170</v>
      </c>
      <c r="D12">
        <f t="shared" si="0"/>
        <v>0.118316406</v>
      </c>
      <c r="G12">
        <v>11</v>
      </c>
      <c r="H12">
        <v>6264503653493</v>
      </c>
      <c r="I12">
        <v>1022959358931</v>
      </c>
      <c r="J12">
        <f t="shared" si="1"/>
        <v>9.1297291000000003E-2</v>
      </c>
      <c r="M12">
        <v>13</v>
      </c>
      <c r="N12">
        <v>6305950176654</v>
      </c>
      <c r="O12">
        <v>1064435857093</v>
      </c>
      <c r="P12">
        <f t="shared" si="2"/>
        <v>8.6592813000000005E-2</v>
      </c>
    </row>
    <row r="13" spans="1:20" x14ac:dyDescent="0.2">
      <c r="A13">
        <v>6</v>
      </c>
      <c r="B13">
        <v>6238880946784</v>
      </c>
      <c r="C13">
        <v>998082938160</v>
      </c>
      <c r="D13">
        <f t="shared" si="0"/>
        <v>9.2305990000000004E-2</v>
      </c>
      <c r="G13">
        <v>7</v>
      </c>
      <c r="H13">
        <v>6264497666254</v>
      </c>
      <c r="I13">
        <v>1023063901536</v>
      </c>
      <c r="J13">
        <f t="shared" si="1"/>
        <v>0.104542605</v>
      </c>
      <c r="M13">
        <v>12</v>
      </c>
      <c r="N13">
        <v>6305948727904</v>
      </c>
      <c r="O13">
        <v>1064524468759</v>
      </c>
      <c r="P13">
        <f t="shared" si="2"/>
        <v>8.8611666000000006E-2</v>
      </c>
    </row>
    <row r="14" spans="1:20" x14ac:dyDescent="0.2">
      <c r="A14">
        <v>18</v>
      </c>
      <c r="B14">
        <v>6238901400586</v>
      </c>
      <c r="C14">
        <v>998251075243</v>
      </c>
      <c r="D14">
        <f t="shared" si="0"/>
        <v>0.16813708299999999</v>
      </c>
      <c r="G14">
        <v>9</v>
      </c>
      <c r="H14">
        <v>6264500636201</v>
      </c>
      <c r="I14">
        <v>1023182020286</v>
      </c>
      <c r="J14">
        <f t="shared" si="1"/>
        <v>0.11811874999999999</v>
      </c>
      <c r="M14">
        <v>16</v>
      </c>
      <c r="N14">
        <v>6305956222175</v>
      </c>
      <c r="O14">
        <v>1064638064072</v>
      </c>
      <c r="P14">
        <f t="shared" si="2"/>
        <v>0.113595313</v>
      </c>
    </row>
    <row r="15" spans="1:20" x14ac:dyDescent="0.2">
      <c r="A15">
        <v>13</v>
      </c>
      <c r="B15">
        <v>6238894074753</v>
      </c>
      <c r="C15">
        <v>998426229983</v>
      </c>
      <c r="D15">
        <f t="shared" si="0"/>
        <v>0.17515474</v>
      </c>
      <c r="G15">
        <v>15</v>
      </c>
      <c r="H15">
        <v>6264509209743</v>
      </c>
      <c r="I15">
        <v>1023300127213</v>
      </c>
      <c r="J15">
        <f t="shared" si="1"/>
        <v>0.118106927</v>
      </c>
      <c r="M15">
        <v>18</v>
      </c>
      <c r="N15">
        <v>6305958718894</v>
      </c>
      <c r="O15">
        <v>1064730845686</v>
      </c>
      <c r="P15">
        <f t="shared" si="2"/>
        <v>9.2781613999999998E-2</v>
      </c>
    </row>
    <row r="16" spans="1:20" x14ac:dyDescent="0.2">
      <c r="A16">
        <v>20</v>
      </c>
      <c r="B16">
        <v>6238904323867</v>
      </c>
      <c r="C16">
        <v>998539095191</v>
      </c>
      <c r="D16">
        <f t="shared" si="0"/>
        <v>0.11286520799999999</v>
      </c>
      <c r="G16">
        <v>13</v>
      </c>
      <c r="H16">
        <v>6264505892868</v>
      </c>
      <c r="I16">
        <v>1023466592577</v>
      </c>
      <c r="J16">
        <f t="shared" si="1"/>
        <v>0.166465364</v>
      </c>
      <c r="M16">
        <v>17</v>
      </c>
      <c r="N16">
        <v>6305957404154</v>
      </c>
      <c r="O16">
        <v>1064809606884</v>
      </c>
      <c r="P16">
        <f t="shared" si="2"/>
        <v>7.8761198000000004E-2</v>
      </c>
    </row>
    <row r="17" spans="1:16" x14ac:dyDescent="0.2">
      <c r="A17">
        <v>0</v>
      </c>
      <c r="B17">
        <v>6238867760951</v>
      </c>
      <c r="C17">
        <v>998658007482</v>
      </c>
      <c r="D17">
        <f t="shared" si="0"/>
        <v>0.118912291</v>
      </c>
      <c r="G17">
        <v>5</v>
      </c>
      <c r="H17">
        <v>6264494677660</v>
      </c>
      <c r="I17">
        <v>1023561070129</v>
      </c>
      <c r="J17">
        <f t="shared" si="1"/>
        <v>9.4477552000000006E-2</v>
      </c>
      <c r="M17">
        <v>14</v>
      </c>
      <c r="N17">
        <v>6305952633477</v>
      </c>
      <c r="O17">
        <v>1064913481884</v>
      </c>
      <c r="P17">
        <f t="shared" si="2"/>
        <v>0.103875</v>
      </c>
    </row>
    <row r="18" spans="1:16" x14ac:dyDescent="0.2">
      <c r="A18">
        <v>12</v>
      </c>
      <c r="B18">
        <v>6238891879857</v>
      </c>
      <c r="C18">
        <v>998767931284</v>
      </c>
      <c r="D18">
        <f t="shared" si="0"/>
        <v>0.109923802</v>
      </c>
      <c r="G18">
        <v>27</v>
      </c>
      <c r="H18">
        <v>6264524626983</v>
      </c>
      <c r="I18">
        <v>1023672885181</v>
      </c>
      <c r="J18">
        <f t="shared" si="1"/>
        <v>0.111815052</v>
      </c>
      <c r="M18">
        <v>19</v>
      </c>
      <c r="N18">
        <v>6305959933790</v>
      </c>
      <c r="O18">
        <v>1065012969905</v>
      </c>
      <c r="P18">
        <f t="shared" si="2"/>
        <v>9.9488020999999996E-2</v>
      </c>
    </row>
    <row r="19" spans="1:16" x14ac:dyDescent="0.2">
      <c r="A19">
        <v>29</v>
      </c>
      <c r="B19">
        <v>6238915971784</v>
      </c>
      <c r="C19">
        <v>998882795034</v>
      </c>
      <c r="D19">
        <f t="shared" si="0"/>
        <v>0.11486375</v>
      </c>
      <c r="G19">
        <v>21</v>
      </c>
      <c r="H19">
        <v>6264516033181</v>
      </c>
      <c r="I19">
        <v>1023777824504</v>
      </c>
      <c r="J19">
        <f t="shared" si="1"/>
        <v>0.104939323</v>
      </c>
      <c r="M19">
        <v>10</v>
      </c>
      <c r="N19">
        <v>6305946476081</v>
      </c>
      <c r="O19">
        <v>1065137775686</v>
      </c>
      <c r="P19">
        <f t="shared" si="2"/>
        <v>0.124805781</v>
      </c>
    </row>
    <row r="20" spans="1:16" x14ac:dyDescent="0.2">
      <c r="A20">
        <v>9</v>
      </c>
      <c r="B20">
        <v>6238886013972</v>
      </c>
      <c r="C20">
        <v>999040474774</v>
      </c>
      <c r="D20">
        <f t="shared" si="0"/>
        <v>0.15767974000000001</v>
      </c>
      <c r="G20">
        <v>25</v>
      </c>
      <c r="H20">
        <v>6264521055472</v>
      </c>
      <c r="I20">
        <v>1023906297942</v>
      </c>
      <c r="J20">
        <f t="shared" si="1"/>
        <v>0.128473438</v>
      </c>
      <c r="M20">
        <v>1</v>
      </c>
      <c r="N20">
        <v>6305934014727</v>
      </c>
      <c r="O20">
        <v>1065261738082</v>
      </c>
      <c r="P20">
        <f t="shared" si="2"/>
        <v>0.123962396</v>
      </c>
    </row>
    <row r="21" spans="1:16" x14ac:dyDescent="0.2">
      <c r="A21">
        <v>10</v>
      </c>
      <c r="B21">
        <v>6238887266055</v>
      </c>
      <c r="C21">
        <v>999142021336</v>
      </c>
      <c r="D21">
        <f t="shared" si="0"/>
        <v>0.10154656200000001</v>
      </c>
      <c r="G21">
        <v>26</v>
      </c>
      <c r="H21">
        <v>6264523342972</v>
      </c>
      <c r="I21">
        <v>1024070280858</v>
      </c>
      <c r="J21">
        <f t="shared" si="1"/>
        <v>0.16398291600000001</v>
      </c>
      <c r="M21">
        <v>30</v>
      </c>
      <c r="N21">
        <v>6305970783009</v>
      </c>
      <c r="O21">
        <v>1065355157144</v>
      </c>
      <c r="P21">
        <f t="shared" si="2"/>
        <v>9.3419061999999997E-2</v>
      </c>
    </row>
    <row r="22" spans="1:16" x14ac:dyDescent="0.2">
      <c r="A22">
        <v>15</v>
      </c>
      <c r="B22">
        <v>6238896762774</v>
      </c>
      <c r="C22">
        <v>999237509670</v>
      </c>
      <c r="D22">
        <f t="shared" si="0"/>
        <v>9.5488333999999994E-2</v>
      </c>
      <c r="G22">
        <v>19</v>
      </c>
      <c r="H22">
        <v>6264513803441</v>
      </c>
      <c r="I22">
        <v>1024154731014</v>
      </c>
      <c r="J22">
        <f t="shared" si="1"/>
        <v>8.4450155999999998E-2</v>
      </c>
      <c r="M22">
        <v>20</v>
      </c>
      <c r="N22">
        <v>6305962999519</v>
      </c>
      <c r="O22">
        <v>1065465860061</v>
      </c>
      <c r="P22">
        <f t="shared" si="2"/>
        <v>0.110702917</v>
      </c>
    </row>
    <row r="23" spans="1:16" x14ac:dyDescent="0.2">
      <c r="A23">
        <v>33</v>
      </c>
      <c r="B23">
        <v>6238920864909</v>
      </c>
      <c r="C23">
        <v>999344603836</v>
      </c>
      <c r="D23">
        <f t="shared" si="0"/>
        <v>0.107094166</v>
      </c>
      <c r="G23">
        <v>24</v>
      </c>
      <c r="H23">
        <v>6264519525524</v>
      </c>
      <c r="I23">
        <v>1024238906379</v>
      </c>
      <c r="J23">
        <f t="shared" si="1"/>
        <v>8.4175365000000002E-2</v>
      </c>
      <c r="M23">
        <v>29</v>
      </c>
      <c r="N23">
        <v>6305967466134</v>
      </c>
      <c r="O23">
        <v>1065562988446</v>
      </c>
      <c r="P23">
        <f t="shared" si="2"/>
        <v>9.7128384999999998E-2</v>
      </c>
    </row>
    <row r="24" spans="1:16" x14ac:dyDescent="0.2">
      <c r="A24">
        <v>5</v>
      </c>
      <c r="B24">
        <v>6238878764649</v>
      </c>
      <c r="C24">
        <v>999448519670</v>
      </c>
      <c r="D24">
        <f t="shared" si="0"/>
        <v>0.103915834</v>
      </c>
      <c r="G24">
        <v>8</v>
      </c>
      <c r="H24">
        <v>6264499025941</v>
      </c>
      <c r="I24">
        <v>1024322340962</v>
      </c>
      <c r="J24">
        <f t="shared" si="1"/>
        <v>8.3434583000000007E-2</v>
      </c>
      <c r="M24">
        <v>24</v>
      </c>
      <c r="N24">
        <v>6305965154727</v>
      </c>
      <c r="O24">
        <v>1065667931311</v>
      </c>
      <c r="P24">
        <f t="shared" si="2"/>
        <v>0.104942865</v>
      </c>
    </row>
    <row r="25" spans="1:16" x14ac:dyDescent="0.2">
      <c r="A25">
        <v>21</v>
      </c>
      <c r="B25">
        <v>6238905648242</v>
      </c>
      <c r="C25">
        <v>999611606597</v>
      </c>
      <c r="D25">
        <f t="shared" si="0"/>
        <v>0.16308692699999999</v>
      </c>
      <c r="G25">
        <v>18</v>
      </c>
      <c r="H25">
        <v>6264512692764</v>
      </c>
      <c r="I25">
        <v>1024405089816</v>
      </c>
      <c r="J25">
        <f t="shared" si="1"/>
        <v>8.2748853999999997E-2</v>
      </c>
      <c r="M25">
        <v>21</v>
      </c>
      <c r="N25">
        <v>6305963700404</v>
      </c>
      <c r="O25">
        <v>1065821905946</v>
      </c>
      <c r="P25">
        <f t="shared" si="2"/>
        <v>0.153974635</v>
      </c>
    </row>
    <row r="26" spans="1:16" x14ac:dyDescent="0.2">
      <c r="A26">
        <v>26</v>
      </c>
      <c r="B26">
        <v>6238912438295</v>
      </c>
      <c r="C26">
        <v>999775478732</v>
      </c>
      <c r="D26">
        <f t="shared" si="0"/>
        <v>0.163872135</v>
      </c>
      <c r="G26">
        <v>22</v>
      </c>
      <c r="H26">
        <v>6264517143337</v>
      </c>
      <c r="I26">
        <v>1024501361848</v>
      </c>
      <c r="J26">
        <f t="shared" si="1"/>
        <v>9.6272031999999994E-2</v>
      </c>
      <c r="M26">
        <v>25</v>
      </c>
      <c r="N26">
        <v>6305965599988</v>
      </c>
      <c r="O26">
        <v>1065932238342</v>
      </c>
      <c r="P26">
        <f t="shared" si="2"/>
        <v>0.110332396</v>
      </c>
    </row>
    <row r="27" spans="1:16" x14ac:dyDescent="0.2">
      <c r="A27">
        <v>24</v>
      </c>
      <c r="B27">
        <v>6238909790013</v>
      </c>
      <c r="C27">
        <v>999888871336</v>
      </c>
      <c r="D27">
        <f t="shared" si="0"/>
        <v>0.11339260399999999</v>
      </c>
      <c r="G27">
        <v>14</v>
      </c>
      <c r="H27">
        <v>6264507532920</v>
      </c>
      <c r="I27">
        <v>1024592418983</v>
      </c>
      <c r="J27">
        <f t="shared" si="1"/>
        <v>9.1057134999999997E-2</v>
      </c>
      <c r="M27">
        <v>26</v>
      </c>
      <c r="N27">
        <v>6305966058894</v>
      </c>
      <c r="O27">
        <v>1066021930634</v>
      </c>
      <c r="P27">
        <f t="shared" si="2"/>
        <v>8.9692292000000007E-2</v>
      </c>
    </row>
    <row r="28" spans="1:16" x14ac:dyDescent="0.2">
      <c r="A28">
        <v>22</v>
      </c>
      <c r="B28">
        <v>6238907006888</v>
      </c>
      <c r="C28">
        <v>1000001663888</v>
      </c>
      <c r="D28">
        <f t="shared" si="0"/>
        <v>0.112792552</v>
      </c>
      <c r="G28">
        <v>20</v>
      </c>
      <c r="H28">
        <v>6264514914639</v>
      </c>
      <c r="I28">
        <v>1024765553254</v>
      </c>
      <c r="J28">
        <f t="shared" si="1"/>
        <v>0.17313427100000001</v>
      </c>
      <c r="M28">
        <v>15</v>
      </c>
      <c r="N28">
        <v>6305954739050</v>
      </c>
      <c r="O28">
        <v>1066111255582</v>
      </c>
      <c r="P28">
        <f t="shared" si="2"/>
        <v>8.9324948000000001E-2</v>
      </c>
    </row>
    <row r="29" spans="1:16" x14ac:dyDescent="0.2">
      <c r="A29">
        <v>23</v>
      </c>
      <c r="B29">
        <v>6238908450690</v>
      </c>
      <c r="C29">
        <v>1000103660190</v>
      </c>
      <c r="D29">
        <f t="shared" si="0"/>
        <v>0.101996302</v>
      </c>
      <c r="G29">
        <v>23</v>
      </c>
      <c r="H29">
        <v>6264518407295</v>
      </c>
      <c r="I29">
        <v>1024864231066</v>
      </c>
      <c r="J29">
        <f t="shared" si="1"/>
        <v>9.8677812000000004E-2</v>
      </c>
      <c r="M29">
        <v>33</v>
      </c>
      <c r="N29">
        <v>6305973886446</v>
      </c>
      <c r="O29">
        <v>1066192007977</v>
      </c>
      <c r="P29">
        <f t="shared" si="2"/>
        <v>8.0752395000000005E-2</v>
      </c>
    </row>
    <row r="30" spans="1:16" x14ac:dyDescent="0.2">
      <c r="A30">
        <v>25</v>
      </c>
      <c r="B30">
        <v>6238911196367</v>
      </c>
      <c r="C30">
        <v>1000214837638</v>
      </c>
      <c r="D30">
        <f t="shared" si="0"/>
        <v>0.111177448</v>
      </c>
      <c r="G30">
        <v>30</v>
      </c>
      <c r="H30">
        <v>6264529953910</v>
      </c>
      <c r="I30">
        <v>1024974922264</v>
      </c>
      <c r="J30">
        <f t="shared" si="1"/>
        <v>0.110691198</v>
      </c>
      <c r="M30">
        <v>31</v>
      </c>
      <c r="N30">
        <v>6305971923634</v>
      </c>
      <c r="O30">
        <v>1066307294227</v>
      </c>
      <c r="P30">
        <f t="shared" si="2"/>
        <v>0.11528625000000001</v>
      </c>
    </row>
    <row r="31" spans="1:16" x14ac:dyDescent="0.2">
      <c r="A31">
        <v>28</v>
      </c>
      <c r="B31">
        <v>6238914838972</v>
      </c>
      <c r="C31">
        <v>1000325348159</v>
      </c>
      <c r="D31">
        <f t="shared" si="0"/>
        <v>0.110510521</v>
      </c>
      <c r="G31">
        <v>31</v>
      </c>
      <c r="H31">
        <v>6264531997816</v>
      </c>
      <c r="I31">
        <v>1025062009660</v>
      </c>
      <c r="J31">
        <f t="shared" si="1"/>
        <v>8.7087395999999997E-2</v>
      </c>
      <c r="M31">
        <v>35</v>
      </c>
      <c r="N31">
        <v>6305976046602</v>
      </c>
      <c r="O31">
        <v>1066443603082</v>
      </c>
      <c r="P31">
        <f t="shared" si="2"/>
        <v>0.13630885500000001</v>
      </c>
    </row>
    <row r="32" spans="1:16" x14ac:dyDescent="0.2">
      <c r="A32">
        <v>27</v>
      </c>
      <c r="B32">
        <v>6238913674180</v>
      </c>
      <c r="C32">
        <v>1000432727169</v>
      </c>
      <c r="D32">
        <f t="shared" si="0"/>
        <v>0.10737901</v>
      </c>
      <c r="G32">
        <v>32</v>
      </c>
      <c r="H32">
        <v>6264534159691</v>
      </c>
      <c r="I32">
        <v>1025175461222</v>
      </c>
      <c r="J32">
        <f t="shared" si="1"/>
        <v>0.11345156200000001</v>
      </c>
      <c r="M32">
        <v>38</v>
      </c>
      <c r="N32">
        <v>6305978247175</v>
      </c>
      <c r="O32">
        <v>1066557853707</v>
      </c>
      <c r="P32">
        <f t="shared" si="2"/>
        <v>0.11425062499999999</v>
      </c>
    </row>
    <row r="33" spans="1:16" x14ac:dyDescent="0.2">
      <c r="A33">
        <v>35</v>
      </c>
      <c r="B33">
        <v>6238923736628</v>
      </c>
      <c r="C33">
        <v>1000566944721</v>
      </c>
      <c r="D33">
        <f t="shared" si="0"/>
        <v>0.13421755199999999</v>
      </c>
      <c r="G33">
        <v>33</v>
      </c>
      <c r="H33">
        <v>6264536131306</v>
      </c>
      <c r="I33">
        <v>1025297058201</v>
      </c>
      <c r="J33">
        <f t="shared" si="1"/>
        <v>0.12159697899999999</v>
      </c>
      <c r="M33">
        <v>27</v>
      </c>
      <c r="N33">
        <v>6305966508581</v>
      </c>
      <c r="O33">
        <v>1066652604904</v>
      </c>
      <c r="P33">
        <f t="shared" si="2"/>
        <v>9.4751196999999995E-2</v>
      </c>
    </row>
    <row r="34" spans="1:16" x14ac:dyDescent="0.2">
      <c r="A34">
        <v>31</v>
      </c>
      <c r="B34">
        <v>6238918312305</v>
      </c>
      <c r="C34">
        <v>1000685228732</v>
      </c>
      <c r="D34">
        <f t="shared" si="0"/>
        <v>0.11828401099999999</v>
      </c>
      <c r="G34">
        <v>29</v>
      </c>
      <c r="H34">
        <v>6264528197139</v>
      </c>
      <c r="I34">
        <v>1025381687837</v>
      </c>
      <c r="J34">
        <f t="shared" si="1"/>
        <v>8.4629635999999994E-2</v>
      </c>
      <c r="M34">
        <v>23</v>
      </c>
      <c r="N34">
        <v>6305964697540</v>
      </c>
      <c r="O34">
        <v>1066745574852</v>
      </c>
      <c r="P34">
        <f t="shared" si="2"/>
        <v>9.2969947999999997E-2</v>
      </c>
    </row>
    <row r="35" spans="1:16" x14ac:dyDescent="0.2">
      <c r="A35">
        <v>34</v>
      </c>
      <c r="B35">
        <v>6238922361732</v>
      </c>
      <c r="C35">
        <v>1000779477586</v>
      </c>
      <c r="D35">
        <f t="shared" si="0"/>
        <v>9.4248854000000007E-2</v>
      </c>
      <c r="G35">
        <v>28</v>
      </c>
      <c r="H35">
        <v>6264526401931</v>
      </c>
      <c r="I35">
        <v>1025477896951</v>
      </c>
      <c r="J35">
        <f t="shared" si="1"/>
        <v>9.6209113999999998E-2</v>
      </c>
      <c r="M35">
        <v>28</v>
      </c>
      <c r="N35">
        <v>6305966968581</v>
      </c>
      <c r="O35">
        <v>1066836129644</v>
      </c>
      <c r="P35">
        <f t="shared" si="2"/>
        <v>9.0554791999999995E-2</v>
      </c>
    </row>
    <row r="36" spans="1:16" x14ac:dyDescent="0.2">
      <c r="A36">
        <v>30</v>
      </c>
      <c r="B36">
        <v>6238917131576</v>
      </c>
      <c r="C36">
        <v>1000873325086</v>
      </c>
      <c r="D36">
        <f t="shared" si="0"/>
        <v>9.38475E-2</v>
      </c>
      <c r="G36">
        <v>34</v>
      </c>
      <c r="H36">
        <v>6264537935993</v>
      </c>
      <c r="I36">
        <v>1025568649503</v>
      </c>
      <c r="J36">
        <f t="shared" si="1"/>
        <v>9.0752552E-2</v>
      </c>
      <c r="M36">
        <v>37</v>
      </c>
      <c r="N36">
        <v>6305977592644</v>
      </c>
      <c r="O36">
        <v>1066909615946</v>
      </c>
      <c r="P36">
        <f t="shared" si="2"/>
        <v>7.3486302000000003E-2</v>
      </c>
    </row>
    <row r="37" spans="1:16" x14ac:dyDescent="0.2">
      <c r="A37">
        <v>37</v>
      </c>
      <c r="B37">
        <v>6238926428503</v>
      </c>
      <c r="C37">
        <v>1000964713940</v>
      </c>
      <c r="D37">
        <f t="shared" si="0"/>
        <v>9.1388854000000005E-2</v>
      </c>
      <c r="G37">
        <v>36</v>
      </c>
      <c r="H37">
        <v>6264541141097</v>
      </c>
      <c r="I37">
        <v>1025664798878</v>
      </c>
      <c r="J37">
        <f t="shared" si="1"/>
        <v>9.6149374999999995E-2</v>
      </c>
      <c r="M37">
        <v>36</v>
      </c>
      <c r="N37">
        <v>6305976898634</v>
      </c>
      <c r="O37">
        <v>1067027071935</v>
      </c>
      <c r="P37">
        <f t="shared" si="2"/>
        <v>0.117455989</v>
      </c>
    </row>
    <row r="38" spans="1:16" x14ac:dyDescent="0.2">
      <c r="A38">
        <v>36</v>
      </c>
      <c r="B38">
        <v>6238925151732</v>
      </c>
      <c r="C38">
        <v>1001114191856</v>
      </c>
      <c r="D38">
        <f t="shared" si="0"/>
        <v>0.14947791599999999</v>
      </c>
      <c r="G38">
        <v>38</v>
      </c>
      <c r="H38">
        <v>6264544691358</v>
      </c>
      <c r="I38">
        <v>1025751524868</v>
      </c>
      <c r="J38">
        <f t="shared" si="1"/>
        <v>8.6725990000000003E-2</v>
      </c>
      <c r="M38">
        <v>34</v>
      </c>
      <c r="N38">
        <v>6305974831915</v>
      </c>
      <c r="O38">
        <v>1067118840269</v>
      </c>
      <c r="P38">
        <f t="shared" si="2"/>
        <v>9.1768333999999993E-2</v>
      </c>
    </row>
    <row r="39" spans="1:16" x14ac:dyDescent="0.2">
      <c r="A39">
        <v>38</v>
      </c>
      <c r="B39">
        <v>6238927685222</v>
      </c>
      <c r="C39">
        <v>1001225277898</v>
      </c>
      <c r="D39">
        <f t="shared" si="0"/>
        <v>0.111086042</v>
      </c>
      <c r="G39">
        <v>43</v>
      </c>
      <c r="H39">
        <v>6264552792764</v>
      </c>
      <c r="I39">
        <v>1025838763305</v>
      </c>
      <c r="J39">
        <f t="shared" si="1"/>
        <v>8.7238437000000002E-2</v>
      </c>
      <c r="M39">
        <v>22</v>
      </c>
      <c r="N39">
        <v>6305964213321</v>
      </c>
      <c r="O39">
        <v>1067295854800</v>
      </c>
      <c r="P39">
        <f t="shared" si="2"/>
        <v>0.177014531</v>
      </c>
    </row>
    <row r="40" spans="1:16" x14ac:dyDescent="0.2">
      <c r="A40">
        <v>42</v>
      </c>
      <c r="B40">
        <v>6238933221367</v>
      </c>
      <c r="C40">
        <v>1001324636804</v>
      </c>
      <c r="D40">
        <f t="shared" si="0"/>
        <v>9.9358905999999997E-2</v>
      </c>
      <c r="G40">
        <v>35</v>
      </c>
      <c r="H40">
        <v>6264539430837</v>
      </c>
      <c r="I40">
        <v>1025966825597</v>
      </c>
      <c r="J40">
        <f t="shared" si="1"/>
        <v>0.12806229199999999</v>
      </c>
      <c r="M40">
        <v>40</v>
      </c>
      <c r="N40">
        <v>6305979543425</v>
      </c>
      <c r="O40">
        <v>1067377945529</v>
      </c>
      <c r="P40">
        <f t="shared" si="2"/>
        <v>8.2090729000000001E-2</v>
      </c>
    </row>
    <row r="41" spans="1:16" x14ac:dyDescent="0.2">
      <c r="A41">
        <v>32</v>
      </c>
      <c r="B41">
        <v>6238919432461</v>
      </c>
      <c r="C41">
        <v>1001440154513</v>
      </c>
      <c r="D41">
        <f t="shared" si="0"/>
        <v>0.115517709</v>
      </c>
      <c r="G41">
        <v>39</v>
      </c>
      <c r="H41">
        <v>6264546549587</v>
      </c>
      <c r="I41">
        <v>1026069666222</v>
      </c>
      <c r="J41">
        <f t="shared" si="1"/>
        <v>0.102840625</v>
      </c>
      <c r="M41">
        <v>39</v>
      </c>
      <c r="N41">
        <v>6305978881029</v>
      </c>
      <c r="O41">
        <v>1067491876831</v>
      </c>
      <c r="P41">
        <f t="shared" si="2"/>
        <v>0.113931302</v>
      </c>
    </row>
    <row r="42" spans="1:16" x14ac:dyDescent="0.2">
      <c r="A42">
        <v>39</v>
      </c>
      <c r="B42">
        <v>6238928986992</v>
      </c>
      <c r="C42">
        <v>1001537794460</v>
      </c>
      <c r="D42">
        <f t="shared" si="0"/>
        <v>9.7639947000000005E-2</v>
      </c>
      <c r="G42">
        <v>42</v>
      </c>
      <c r="H42">
        <v>6264551262764</v>
      </c>
      <c r="I42">
        <v>1026175132211</v>
      </c>
      <c r="J42">
        <f t="shared" si="1"/>
        <v>0.105465989</v>
      </c>
      <c r="M42">
        <v>42</v>
      </c>
      <c r="N42">
        <v>6305981333894</v>
      </c>
      <c r="O42">
        <v>1067663852092</v>
      </c>
      <c r="P42">
        <f t="shared" si="2"/>
        <v>0.17197526099999999</v>
      </c>
    </row>
    <row r="43" spans="1:16" x14ac:dyDescent="0.2">
      <c r="A43">
        <v>43</v>
      </c>
      <c r="B43">
        <v>6238934748815</v>
      </c>
      <c r="C43">
        <v>1001648560398</v>
      </c>
      <c r="D43">
        <f t="shared" si="0"/>
        <v>0.11076593799999999</v>
      </c>
      <c r="G43">
        <v>40</v>
      </c>
      <c r="H43">
        <v>6264548509222</v>
      </c>
      <c r="I43">
        <v>1026296447316</v>
      </c>
      <c r="J43">
        <f t="shared" si="1"/>
        <v>0.12131510500000001</v>
      </c>
      <c r="M43">
        <v>43</v>
      </c>
      <c r="N43">
        <v>6305982312592</v>
      </c>
      <c r="O43">
        <v>1067746470633</v>
      </c>
      <c r="P43">
        <f t="shared" si="2"/>
        <v>8.2618541000000004E-2</v>
      </c>
    </row>
    <row r="44" spans="1:16" x14ac:dyDescent="0.2">
      <c r="A44">
        <v>45</v>
      </c>
      <c r="B44">
        <v>6238937340795</v>
      </c>
      <c r="C44">
        <v>1001756588887</v>
      </c>
      <c r="D44">
        <f t="shared" si="0"/>
        <v>0.10802848900000001</v>
      </c>
      <c r="G44">
        <v>50</v>
      </c>
      <c r="H44">
        <v>6264562214639</v>
      </c>
      <c r="I44">
        <v>1026397465805</v>
      </c>
      <c r="J44">
        <f t="shared" si="1"/>
        <v>0.101018489</v>
      </c>
      <c r="M44">
        <v>45</v>
      </c>
      <c r="N44">
        <v>6305983664050</v>
      </c>
      <c r="O44">
        <v>1067836831883</v>
      </c>
      <c r="P44">
        <f t="shared" si="2"/>
        <v>9.0361250000000004E-2</v>
      </c>
    </row>
    <row r="45" spans="1:16" x14ac:dyDescent="0.2">
      <c r="A45">
        <v>47</v>
      </c>
      <c r="B45">
        <v>6238939951003</v>
      </c>
      <c r="C45">
        <v>1001857165294</v>
      </c>
      <c r="D45">
        <f t="shared" si="0"/>
        <v>0.10057640700000001</v>
      </c>
      <c r="G45">
        <v>37</v>
      </c>
      <c r="H45">
        <v>6264542892035</v>
      </c>
      <c r="I45">
        <v>1026490994607</v>
      </c>
      <c r="J45">
        <f t="shared" si="1"/>
        <v>9.3528801999999994E-2</v>
      </c>
      <c r="M45">
        <v>32</v>
      </c>
      <c r="N45">
        <v>6305972909936</v>
      </c>
      <c r="O45">
        <v>1067929945737</v>
      </c>
      <c r="P45">
        <f t="shared" si="2"/>
        <v>9.3113853999999996E-2</v>
      </c>
    </row>
    <row r="46" spans="1:16" x14ac:dyDescent="0.2">
      <c r="A46">
        <v>41</v>
      </c>
      <c r="B46">
        <v>6238931894076</v>
      </c>
      <c r="C46">
        <v>1001972982481</v>
      </c>
      <c r="D46">
        <f t="shared" si="0"/>
        <v>0.115817187</v>
      </c>
      <c r="G46">
        <v>52</v>
      </c>
      <c r="H46">
        <v>6264565743962</v>
      </c>
      <c r="I46">
        <v>1026582455753</v>
      </c>
      <c r="J46">
        <f t="shared" si="1"/>
        <v>9.1461145999999993E-2</v>
      </c>
      <c r="M46">
        <v>53</v>
      </c>
      <c r="N46">
        <v>6305988605821</v>
      </c>
      <c r="O46">
        <v>1068049966779</v>
      </c>
      <c r="P46">
        <f t="shared" si="2"/>
        <v>0.12002104199999999</v>
      </c>
    </row>
    <row r="47" spans="1:16" x14ac:dyDescent="0.2">
      <c r="A47">
        <v>46</v>
      </c>
      <c r="B47">
        <v>6238938651784</v>
      </c>
      <c r="C47">
        <v>1002113774669</v>
      </c>
      <c r="D47">
        <f t="shared" si="0"/>
        <v>0.14079218800000001</v>
      </c>
      <c r="G47">
        <v>51</v>
      </c>
      <c r="H47">
        <v>6264564301097</v>
      </c>
      <c r="I47">
        <v>1026664710388</v>
      </c>
      <c r="J47">
        <f t="shared" si="1"/>
        <v>8.2254635000000006E-2</v>
      </c>
      <c r="M47">
        <v>41</v>
      </c>
      <c r="N47">
        <v>6305980543946</v>
      </c>
      <c r="O47">
        <v>1068129050581</v>
      </c>
      <c r="P47">
        <f t="shared" si="2"/>
        <v>7.9083801999999995E-2</v>
      </c>
    </row>
    <row r="48" spans="1:16" x14ac:dyDescent="0.2">
      <c r="A48">
        <v>40</v>
      </c>
      <c r="B48">
        <v>6238930394388</v>
      </c>
      <c r="C48">
        <v>1002214585919</v>
      </c>
      <c r="D48">
        <f t="shared" si="0"/>
        <v>0.10081125000000001</v>
      </c>
      <c r="G48">
        <v>41</v>
      </c>
      <c r="H48">
        <v>6264550086514</v>
      </c>
      <c r="I48">
        <v>1026752455440</v>
      </c>
      <c r="J48">
        <f t="shared" si="1"/>
        <v>8.7745052000000004E-2</v>
      </c>
      <c r="M48">
        <v>44</v>
      </c>
      <c r="N48">
        <v>6305983043061</v>
      </c>
      <c r="O48">
        <v>1068222222091</v>
      </c>
      <c r="P48">
        <f t="shared" si="2"/>
        <v>9.3171509999999999E-2</v>
      </c>
    </row>
    <row r="49" spans="1:16" x14ac:dyDescent="0.2">
      <c r="A49">
        <v>49</v>
      </c>
      <c r="B49">
        <v>6238942772409</v>
      </c>
      <c r="C49">
        <v>1002315547012</v>
      </c>
      <c r="D49">
        <f t="shared" si="0"/>
        <v>0.100961093</v>
      </c>
      <c r="G49">
        <v>47</v>
      </c>
      <c r="H49">
        <v>6264558026878</v>
      </c>
      <c r="I49">
        <v>1026853337940</v>
      </c>
      <c r="J49">
        <f t="shared" si="1"/>
        <v>0.1008825</v>
      </c>
      <c r="M49">
        <v>55</v>
      </c>
      <c r="N49">
        <v>6305989878165</v>
      </c>
      <c r="O49">
        <v>1068312367508</v>
      </c>
      <c r="P49">
        <f t="shared" si="2"/>
        <v>9.0145417000000005E-2</v>
      </c>
    </row>
    <row r="50" spans="1:16" x14ac:dyDescent="0.2">
      <c r="A50">
        <v>50</v>
      </c>
      <c r="B50">
        <v>6238943949805</v>
      </c>
      <c r="C50">
        <v>1002418475710</v>
      </c>
      <c r="D50">
        <f t="shared" si="0"/>
        <v>0.102928698</v>
      </c>
      <c r="G50">
        <v>54</v>
      </c>
      <c r="H50">
        <v>6264568181358</v>
      </c>
      <c r="I50">
        <v>1026982659659</v>
      </c>
      <c r="J50">
        <f t="shared" si="1"/>
        <v>0.129321719</v>
      </c>
      <c r="M50">
        <v>52</v>
      </c>
      <c r="N50">
        <v>6305987994779</v>
      </c>
      <c r="O50">
        <v>1068406543029</v>
      </c>
      <c r="P50">
        <f t="shared" si="2"/>
        <v>9.4175520999999998E-2</v>
      </c>
    </row>
    <row r="51" spans="1:16" x14ac:dyDescent="0.2">
      <c r="A51">
        <v>48</v>
      </c>
      <c r="B51">
        <v>6238941440638</v>
      </c>
      <c r="C51">
        <v>1002526088054</v>
      </c>
      <c r="D51">
        <f t="shared" si="0"/>
        <v>0.107612344</v>
      </c>
      <c r="G51">
        <v>45</v>
      </c>
      <c r="H51">
        <v>6264555199587</v>
      </c>
      <c r="I51">
        <v>1027072642472</v>
      </c>
      <c r="J51">
        <f t="shared" si="1"/>
        <v>8.9982812999999995E-2</v>
      </c>
      <c r="M51">
        <v>46</v>
      </c>
      <c r="N51">
        <v>6305984292748</v>
      </c>
      <c r="O51">
        <v>1068497944487</v>
      </c>
      <c r="P51">
        <f t="shared" si="2"/>
        <v>9.1401458000000005E-2</v>
      </c>
    </row>
    <row r="52" spans="1:16" x14ac:dyDescent="0.2">
      <c r="A52">
        <v>44</v>
      </c>
      <c r="B52">
        <v>6238936058190</v>
      </c>
      <c r="C52">
        <v>1002631387637</v>
      </c>
      <c r="D52">
        <f t="shared" si="0"/>
        <v>0.105299583</v>
      </c>
      <c r="G52">
        <v>55</v>
      </c>
      <c r="H52">
        <v>6264569245628</v>
      </c>
      <c r="I52">
        <v>1027161202732</v>
      </c>
      <c r="J52">
        <f t="shared" si="1"/>
        <v>8.8560260000000002E-2</v>
      </c>
      <c r="M52">
        <v>56</v>
      </c>
      <c r="N52">
        <v>6305990572748</v>
      </c>
      <c r="O52">
        <v>1068608265424</v>
      </c>
      <c r="P52">
        <f t="shared" si="2"/>
        <v>0.11032093699999999</v>
      </c>
    </row>
    <row r="53" spans="1:16" x14ac:dyDescent="0.2">
      <c r="A53">
        <v>53</v>
      </c>
      <c r="B53">
        <v>6238947379909</v>
      </c>
      <c r="C53">
        <v>1002786129512</v>
      </c>
      <c r="D53">
        <f t="shared" si="0"/>
        <v>0.154741875</v>
      </c>
      <c r="G53">
        <v>56</v>
      </c>
      <c r="H53">
        <v>6264570564847</v>
      </c>
      <c r="I53">
        <v>1027272674138</v>
      </c>
      <c r="J53">
        <f t="shared" si="1"/>
        <v>0.111471406</v>
      </c>
      <c r="M53">
        <v>48</v>
      </c>
      <c r="N53">
        <v>6305985566706</v>
      </c>
      <c r="O53">
        <v>1068777279279</v>
      </c>
      <c r="P53">
        <f t="shared" si="2"/>
        <v>0.16901385499999999</v>
      </c>
    </row>
    <row r="54" spans="1:16" x14ac:dyDescent="0.2">
      <c r="A54">
        <v>54</v>
      </c>
      <c r="B54">
        <v>6238948444649</v>
      </c>
      <c r="C54">
        <v>1002907803366</v>
      </c>
      <c r="D54">
        <f t="shared" si="0"/>
        <v>0.121673854</v>
      </c>
      <c r="G54">
        <v>44</v>
      </c>
      <c r="H54">
        <v>6264554022556</v>
      </c>
      <c r="I54">
        <v>1027422830076</v>
      </c>
      <c r="J54">
        <f t="shared" si="1"/>
        <v>0.15015593799999999</v>
      </c>
      <c r="M54">
        <v>61</v>
      </c>
      <c r="N54">
        <v>6305993816342</v>
      </c>
      <c r="O54">
        <v>1068875585893</v>
      </c>
      <c r="P54">
        <f t="shared" si="2"/>
        <v>9.8306614E-2</v>
      </c>
    </row>
    <row r="55" spans="1:16" x14ac:dyDescent="0.2">
      <c r="A55">
        <v>55</v>
      </c>
      <c r="B55">
        <v>6238949628451</v>
      </c>
      <c r="C55">
        <v>1003007947064</v>
      </c>
      <c r="D55">
        <f t="shared" si="0"/>
        <v>0.100143698</v>
      </c>
      <c r="G55">
        <v>57</v>
      </c>
      <c r="H55">
        <v>6264571693441</v>
      </c>
      <c r="I55">
        <v>1027517883930</v>
      </c>
      <c r="J55">
        <f t="shared" si="1"/>
        <v>9.5053853999999993E-2</v>
      </c>
      <c r="M55">
        <v>65</v>
      </c>
      <c r="N55">
        <v>6306002505404</v>
      </c>
      <c r="O55">
        <v>1068957568445</v>
      </c>
      <c r="P55">
        <f t="shared" si="2"/>
        <v>8.1982552E-2</v>
      </c>
    </row>
    <row r="56" spans="1:16" x14ac:dyDescent="0.2">
      <c r="A56">
        <v>51</v>
      </c>
      <c r="B56">
        <v>6238945205742</v>
      </c>
      <c r="C56">
        <v>1003149284512</v>
      </c>
      <c r="D56">
        <f t="shared" si="0"/>
        <v>0.141337448</v>
      </c>
      <c r="G56">
        <v>48</v>
      </c>
      <c r="H56">
        <v>6264559222556</v>
      </c>
      <c r="I56">
        <v>1027624567940</v>
      </c>
      <c r="J56">
        <f t="shared" si="1"/>
        <v>0.10668401</v>
      </c>
      <c r="M56">
        <v>47</v>
      </c>
      <c r="N56">
        <v>6305984899884</v>
      </c>
      <c r="O56">
        <v>1069040811883</v>
      </c>
      <c r="P56">
        <f t="shared" si="2"/>
        <v>8.3243438000000003E-2</v>
      </c>
    </row>
    <row r="57" spans="1:16" x14ac:dyDescent="0.2">
      <c r="A57">
        <v>52</v>
      </c>
      <c r="B57">
        <v>6238946312670</v>
      </c>
      <c r="C57">
        <v>1003251079720</v>
      </c>
      <c r="D57">
        <f t="shared" si="0"/>
        <v>0.101795208</v>
      </c>
      <c r="G57">
        <v>49</v>
      </c>
      <c r="H57">
        <v>6264560402920</v>
      </c>
      <c r="I57">
        <v>1027756193565</v>
      </c>
      <c r="J57">
        <f t="shared" si="1"/>
        <v>0.131625625</v>
      </c>
      <c r="M57">
        <v>66</v>
      </c>
      <c r="N57">
        <v>6306003736602</v>
      </c>
      <c r="O57">
        <v>1069132630164</v>
      </c>
      <c r="P57">
        <f t="shared" si="2"/>
        <v>9.1818281000000002E-2</v>
      </c>
    </row>
    <row r="58" spans="1:16" x14ac:dyDescent="0.2">
      <c r="A58">
        <v>56</v>
      </c>
      <c r="B58">
        <v>6238950911003</v>
      </c>
      <c r="C58">
        <v>1003376472272</v>
      </c>
      <c r="D58">
        <f t="shared" si="0"/>
        <v>0.12539255199999999</v>
      </c>
      <c r="G58">
        <v>59</v>
      </c>
      <c r="H58">
        <v>6264573898910</v>
      </c>
      <c r="I58">
        <v>1027878132836</v>
      </c>
      <c r="J58">
        <f t="shared" si="1"/>
        <v>0.121939271</v>
      </c>
      <c r="M58">
        <v>58</v>
      </c>
      <c r="N58">
        <v>6305991844675</v>
      </c>
      <c r="O58">
        <v>1069221015789</v>
      </c>
      <c r="P58">
        <f t="shared" si="2"/>
        <v>8.8385624999999995E-2</v>
      </c>
    </row>
    <row r="59" spans="1:16" x14ac:dyDescent="0.2">
      <c r="A59">
        <v>69</v>
      </c>
      <c r="B59">
        <v>6238965678711</v>
      </c>
      <c r="C59">
        <v>1003482538314</v>
      </c>
      <c r="D59">
        <f t="shared" si="0"/>
        <v>0.106066042</v>
      </c>
      <c r="G59">
        <v>46</v>
      </c>
      <c r="H59">
        <v>6264556754951</v>
      </c>
      <c r="I59">
        <v>1027975429971</v>
      </c>
      <c r="J59">
        <f t="shared" si="1"/>
        <v>9.7297135000000007E-2</v>
      </c>
      <c r="M59">
        <v>60</v>
      </c>
      <c r="N59">
        <v>6305993146290</v>
      </c>
      <c r="O59">
        <v>1069315858289</v>
      </c>
      <c r="P59">
        <f t="shared" si="2"/>
        <v>9.4842499999999996E-2</v>
      </c>
    </row>
    <row r="60" spans="1:16" x14ac:dyDescent="0.2">
      <c r="A60">
        <v>68</v>
      </c>
      <c r="B60">
        <v>6238964522357</v>
      </c>
      <c r="C60">
        <v>1003600631595</v>
      </c>
      <c r="D60">
        <f t="shared" si="0"/>
        <v>0.11809328099999999</v>
      </c>
      <c r="G60">
        <v>60</v>
      </c>
      <c r="H60">
        <v>6264574982295</v>
      </c>
      <c r="I60">
        <v>1028064174711</v>
      </c>
      <c r="J60">
        <f t="shared" si="1"/>
        <v>8.8744740000000003E-2</v>
      </c>
      <c r="M60">
        <v>54</v>
      </c>
      <c r="N60">
        <v>6305989249727</v>
      </c>
      <c r="O60">
        <v>1069451057403</v>
      </c>
      <c r="P60">
        <f t="shared" si="2"/>
        <v>0.13519911400000001</v>
      </c>
    </row>
    <row r="61" spans="1:16" x14ac:dyDescent="0.2">
      <c r="A61">
        <v>63</v>
      </c>
      <c r="B61">
        <v>6238958292461</v>
      </c>
      <c r="C61">
        <v>1003762485814</v>
      </c>
      <c r="D61">
        <f t="shared" si="0"/>
        <v>0.16185421899999999</v>
      </c>
      <c r="G61">
        <v>53</v>
      </c>
      <c r="H61">
        <v>6264566959326</v>
      </c>
      <c r="I61">
        <v>1028266484867</v>
      </c>
      <c r="J61">
        <f t="shared" si="1"/>
        <v>0.20231015599999999</v>
      </c>
      <c r="M61">
        <v>59</v>
      </c>
      <c r="N61">
        <v>6305992507852</v>
      </c>
      <c r="O61">
        <v>1069538095216</v>
      </c>
      <c r="P61">
        <f t="shared" si="2"/>
        <v>8.7037813000000006E-2</v>
      </c>
    </row>
    <row r="62" spans="1:16" x14ac:dyDescent="0.2">
      <c r="A62">
        <v>59</v>
      </c>
      <c r="B62">
        <v>6238954164805</v>
      </c>
      <c r="C62">
        <v>1003864456335</v>
      </c>
      <c r="D62">
        <f t="shared" si="0"/>
        <v>0.10197052099999999</v>
      </c>
      <c r="G62">
        <v>70</v>
      </c>
      <c r="H62">
        <v>6264591894483</v>
      </c>
      <c r="I62">
        <v>1028408059659</v>
      </c>
      <c r="J62">
        <f t="shared" si="1"/>
        <v>0.141574792</v>
      </c>
      <c r="M62">
        <v>51</v>
      </c>
      <c r="N62">
        <v>6305987395977</v>
      </c>
      <c r="O62">
        <v>1069636615580</v>
      </c>
      <c r="P62">
        <f t="shared" si="2"/>
        <v>9.8520363999999999E-2</v>
      </c>
    </row>
    <row r="63" spans="1:16" x14ac:dyDescent="0.2">
      <c r="A63">
        <v>66</v>
      </c>
      <c r="B63">
        <v>6238961653399</v>
      </c>
      <c r="C63">
        <v>1003965571335</v>
      </c>
      <c r="D63">
        <f t="shared" si="0"/>
        <v>0.101115</v>
      </c>
      <c r="G63">
        <v>58</v>
      </c>
      <c r="H63">
        <v>6264572804899</v>
      </c>
      <c r="I63">
        <v>1028537010596</v>
      </c>
      <c r="J63">
        <f t="shared" si="1"/>
        <v>0.12895093699999999</v>
      </c>
      <c r="M63">
        <v>49</v>
      </c>
      <c r="N63">
        <v>6305986194415</v>
      </c>
      <c r="O63">
        <v>1069725536830</v>
      </c>
      <c r="P63">
        <f t="shared" si="2"/>
        <v>8.8921249999999993E-2</v>
      </c>
    </row>
    <row r="64" spans="1:16" x14ac:dyDescent="0.2">
      <c r="A64">
        <v>67</v>
      </c>
      <c r="B64">
        <v>6238962874284</v>
      </c>
      <c r="C64">
        <v>1004067995814</v>
      </c>
      <c r="D64">
        <f t="shared" si="0"/>
        <v>0.102424479</v>
      </c>
      <c r="G64">
        <v>68</v>
      </c>
      <c r="H64">
        <v>6264588281670</v>
      </c>
      <c r="I64">
        <v>1028636869138</v>
      </c>
      <c r="J64">
        <f t="shared" si="1"/>
        <v>9.9858541999999995E-2</v>
      </c>
      <c r="M64">
        <v>57</v>
      </c>
      <c r="N64">
        <v>6305991198842</v>
      </c>
      <c r="O64">
        <v>1069833794434</v>
      </c>
      <c r="P64">
        <f t="shared" si="2"/>
        <v>0.10825760399999999</v>
      </c>
    </row>
    <row r="65" spans="1:16" x14ac:dyDescent="0.2">
      <c r="A65">
        <v>61</v>
      </c>
      <c r="B65">
        <v>6238956263920</v>
      </c>
      <c r="C65">
        <v>1004163410657</v>
      </c>
      <c r="D65">
        <f t="shared" si="0"/>
        <v>9.5414842999999999E-2</v>
      </c>
      <c r="G65">
        <v>62</v>
      </c>
      <c r="H65">
        <v>6264577494535</v>
      </c>
      <c r="I65">
        <v>1028732897731</v>
      </c>
      <c r="J65">
        <f t="shared" si="1"/>
        <v>9.6028592999999995E-2</v>
      </c>
      <c r="M65">
        <v>50</v>
      </c>
      <c r="N65">
        <v>6305986792540</v>
      </c>
      <c r="O65">
        <v>1069928836101</v>
      </c>
      <c r="P65">
        <f t="shared" si="2"/>
        <v>9.5041666999999996E-2</v>
      </c>
    </row>
    <row r="66" spans="1:16" x14ac:dyDescent="0.2">
      <c r="A66">
        <v>60</v>
      </c>
      <c r="B66">
        <v>6238955241420</v>
      </c>
      <c r="C66">
        <v>1004259221543</v>
      </c>
      <c r="D66">
        <f t="shared" si="0"/>
        <v>9.5810885999999998E-2</v>
      </c>
      <c r="G66">
        <v>69</v>
      </c>
      <c r="H66">
        <v>6264590336983</v>
      </c>
      <c r="I66">
        <v>1028859993148</v>
      </c>
      <c r="J66">
        <f t="shared" si="1"/>
        <v>0.12709541699999999</v>
      </c>
      <c r="M66">
        <v>83</v>
      </c>
      <c r="N66">
        <v>6306023466498</v>
      </c>
      <c r="O66">
        <v>1070115877403</v>
      </c>
      <c r="P66">
        <f t="shared" si="2"/>
        <v>0.18704130199999999</v>
      </c>
    </row>
    <row r="67" spans="1:16" x14ac:dyDescent="0.2">
      <c r="A67">
        <v>64</v>
      </c>
      <c r="B67">
        <v>6238959300951</v>
      </c>
      <c r="C67">
        <v>1004429893678</v>
      </c>
      <c r="D67">
        <f t="shared" si="0"/>
        <v>0.170672135</v>
      </c>
      <c r="G67">
        <v>66</v>
      </c>
      <c r="H67">
        <v>6264584335576</v>
      </c>
      <c r="I67">
        <v>1028954947367</v>
      </c>
      <c r="J67">
        <f t="shared" si="1"/>
        <v>9.4954219000000006E-2</v>
      </c>
      <c r="M67">
        <v>62</v>
      </c>
      <c r="N67">
        <v>6305996227071</v>
      </c>
      <c r="O67">
        <v>1070275610007</v>
      </c>
      <c r="P67">
        <f t="shared" si="2"/>
        <v>0.159732604</v>
      </c>
    </row>
    <row r="68" spans="1:16" x14ac:dyDescent="0.2">
      <c r="A68">
        <v>58</v>
      </c>
      <c r="B68">
        <v>6238953133034</v>
      </c>
      <c r="C68">
        <v>1004568337532</v>
      </c>
      <c r="D68">
        <f t="shared" ref="D68:D101" si="3">(C68-C67)/1000000000</f>
        <v>0.13844385400000001</v>
      </c>
      <c r="G68">
        <v>67</v>
      </c>
      <c r="H68">
        <v>6264586319170</v>
      </c>
      <c r="I68">
        <v>1029075627419</v>
      </c>
      <c r="J68">
        <f t="shared" ref="J68:J131" si="4">(I68-I67)/1000000000</f>
        <v>0.120680052</v>
      </c>
      <c r="M68">
        <v>72</v>
      </c>
      <c r="N68">
        <v>6306012186498</v>
      </c>
      <c r="O68">
        <v>1070370980215</v>
      </c>
      <c r="P68">
        <f t="shared" ref="P68:P131" si="5">(O68-O67)/1000000000</f>
        <v>9.5370207999999998E-2</v>
      </c>
    </row>
    <row r="69" spans="1:16" x14ac:dyDescent="0.2">
      <c r="A69">
        <v>62</v>
      </c>
      <c r="B69">
        <v>6238957281107</v>
      </c>
      <c r="C69">
        <v>1004671557011</v>
      </c>
      <c r="D69">
        <f t="shared" si="3"/>
        <v>0.103219479</v>
      </c>
      <c r="G69">
        <v>61</v>
      </c>
      <c r="H69">
        <v>6264576071618</v>
      </c>
      <c r="I69">
        <v>1029169948096</v>
      </c>
      <c r="J69">
        <f t="shared" si="4"/>
        <v>9.4320677000000006E-2</v>
      </c>
      <c r="M69">
        <v>85</v>
      </c>
      <c r="N69">
        <v>6306025438998</v>
      </c>
      <c r="O69">
        <v>1070479983393</v>
      </c>
      <c r="P69">
        <f t="shared" si="5"/>
        <v>0.10900317800000001</v>
      </c>
    </row>
    <row r="70" spans="1:16" x14ac:dyDescent="0.2">
      <c r="A70">
        <v>71</v>
      </c>
      <c r="B70">
        <v>6238968333034</v>
      </c>
      <c r="C70">
        <v>1004783798157</v>
      </c>
      <c r="D70">
        <f t="shared" si="3"/>
        <v>0.112241146</v>
      </c>
      <c r="G70">
        <v>63</v>
      </c>
      <c r="H70">
        <v>6264578903493</v>
      </c>
      <c r="I70">
        <v>1029267271689</v>
      </c>
      <c r="J70">
        <f t="shared" si="4"/>
        <v>9.7323593E-2</v>
      </c>
      <c r="M70">
        <v>69</v>
      </c>
      <c r="N70">
        <v>6306008340404</v>
      </c>
      <c r="O70">
        <v>1070565900476</v>
      </c>
      <c r="P70">
        <f t="shared" si="5"/>
        <v>8.5917083000000005E-2</v>
      </c>
    </row>
    <row r="71" spans="1:16" x14ac:dyDescent="0.2">
      <c r="A71">
        <v>72</v>
      </c>
      <c r="B71">
        <v>6238969615794</v>
      </c>
      <c r="C71">
        <v>1004887860136</v>
      </c>
      <c r="D71">
        <f t="shared" si="3"/>
        <v>0.104061979</v>
      </c>
      <c r="G71">
        <v>74</v>
      </c>
      <c r="H71">
        <v>6264597179431</v>
      </c>
      <c r="I71">
        <v>1029374504606</v>
      </c>
      <c r="J71">
        <f t="shared" si="4"/>
        <v>0.107232917</v>
      </c>
      <c r="M71">
        <v>64</v>
      </c>
      <c r="N71">
        <v>6306001459467</v>
      </c>
      <c r="O71">
        <v>1070661118757</v>
      </c>
      <c r="P71">
        <f t="shared" si="5"/>
        <v>9.5218281000000002E-2</v>
      </c>
    </row>
    <row r="72" spans="1:16" x14ac:dyDescent="0.2">
      <c r="A72">
        <v>70</v>
      </c>
      <c r="B72">
        <v>6238966841263</v>
      </c>
      <c r="C72">
        <v>1005036810917</v>
      </c>
      <c r="D72">
        <f t="shared" si="3"/>
        <v>0.148950781</v>
      </c>
      <c r="G72">
        <v>77</v>
      </c>
      <c r="H72">
        <v>6264601110368</v>
      </c>
      <c r="I72">
        <v>1029505295491</v>
      </c>
      <c r="J72">
        <f t="shared" si="4"/>
        <v>0.130790885</v>
      </c>
      <c r="M72">
        <v>86</v>
      </c>
      <c r="N72">
        <v>6306026114519</v>
      </c>
      <c r="O72">
        <v>1070751910059</v>
      </c>
      <c r="P72">
        <f t="shared" si="5"/>
        <v>9.0791302000000004E-2</v>
      </c>
    </row>
    <row r="73" spans="1:16" x14ac:dyDescent="0.2">
      <c r="A73">
        <v>73</v>
      </c>
      <c r="B73">
        <v>6238971032305</v>
      </c>
      <c r="C73">
        <v>1005137825761</v>
      </c>
      <c r="D73">
        <f t="shared" si="3"/>
        <v>0.10101484400000001</v>
      </c>
      <c r="G73">
        <v>73</v>
      </c>
      <c r="H73">
        <v>6264596014222</v>
      </c>
      <c r="I73">
        <v>1029600426585</v>
      </c>
      <c r="J73">
        <f t="shared" si="4"/>
        <v>9.5131093999999999E-2</v>
      </c>
      <c r="M73">
        <v>73</v>
      </c>
      <c r="N73">
        <v>6306013239259</v>
      </c>
      <c r="O73">
        <v>1070832155944</v>
      </c>
      <c r="P73">
        <f t="shared" si="5"/>
        <v>8.0245885000000003E-2</v>
      </c>
    </row>
    <row r="74" spans="1:16" x14ac:dyDescent="0.2">
      <c r="A74">
        <v>76</v>
      </c>
      <c r="B74">
        <v>6238974095065</v>
      </c>
      <c r="C74">
        <v>1005297760657</v>
      </c>
      <c r="D74">
        <f t="shared" si="3"/>
        <v>0.15993489599999999</v>
      </c>
      <c r="G74">
        <v>72</v>
      </c>
      <c r="H74">
        <v>6264594552139</v>
      </c>
      <c r="I74">
        <v>1029688573877</v>
      </c>
      <c r="J74">
        <f t="shared" si="4"/>
        <v>8.8147292000000002E-2</v>
      </c>
      <c r="M74">
        <v>76</v>
      </c>
      <c r="N74">
        <v>6306015805509</v>
      </c>
      <c r="O74">
        <v>1070918363497</v>
      </c>
      <c r="P74">
        <f t="shared" si="5"/>
        <v>8.6207553000000006E-2</v>
      </c>
    </row>
    <row r="75" spans="1:16" x14ac:dyDescent="0.2">
      <c r="A75">
        <v>74</v>
      </c>
      <c r="B75">
        <v>6238972079284</v>
      </c>
      <c r="C75">
        <v>1005386606647</v>
      </c>
      <c r="D75">
        <f t="shared" si="3"/>
        <v>8.884599E-2</v>
      </c>
      <c r="G75">
        <v>71</v>
      </c>
      <c r="H75">
        <v>6264593061774</v>
      </c>
      <c r="I75">
        <v>1029781465231</v>
      </c>
      <c r="J75">
        <f t="shared" si="4"/>
        <v>9.2891353999999995E-2</v>
      </c>
      <c r="M75">
        <v>77</v>
      </c>
      <c r="N75">
        <v>6306016906446</v>
      </c>
      <c r="O75">
        <v>1071006376465</v>
      </c>
      <c r="P75">
        <f t="shared" si="5"/>
        <v>8.8012967999999997E-2</v>
      </c>
    </row>
    <row r="76" spans="1:16" x14ac:dyDescent="0.2">
      <c r="A76">
        <v>65</v>
      </c>
      <c r="B76">
        <v>6238960496472</v>
      </c>
      <c r="C76">
        <v>1005492277740</v>
      </c>
      <c r="D76">
        <f t="shared" si="3"/>
        <v>0.10567109299999999</v>
      </c>
      <c r="G76">
        <v>76</v>
      </c>
      <c r="H76">
        <v>6264599707399</v>
      </c>
      <c r="I76">
        <v>1029879818512</v>
      </c>
      <c r="J76">
        <f t="shared" si="4"/>
        <v>9.8353281000000001E-2</v>
      </c>
      <c r="M76">
        <v>87</v>
      </c>
      <c r="N76">
        <v>6306026774884</v>
      </c>
      <c r="O76">
        <v>1071142022038</v>
      </c>
      <c r="P76">
        <f t="shared" si="5"/>
        <v>0.13564557299999999</v>
      </c>
    </row>
    <row r="77" spans="1:16" x14ac:dyDescent="0.2">
      <c r="A77">
        <v>82</v>
      </c>
      <c r="B77">
        <v>6238979817878</v>
      </c>
      <c r="C77">
        <v>1005595376230</v>
      </c>
      <c r="D77">
        <f t="shared" si="3"/>
        <v>0.10309849</v>
      </c>
      <c r="G77">
        <v>65</v>
      </c>
      <c r="H77">
        <v>6264583049951</v>
      </c>
      <c r="I77">
        <v>1029997912210</v>
      </c>
      <c r="J77">
        <f t="shared" si="4"/>
        <v>0.118093698</v>
      </c>
      <c r="M77">
        <v>84</v>
      </c>
      <c r="N77">
        <v>6306024137696</v>
      </c>
      <c r="O77">
        <v>1071272348496</v>
      </c>
      <c r="P77">
        <f t="shared" si="5"/>
        <v>0.13032645800000001</v>
      </c>
    </row>
    <row r="78" spans="1:16" x14ac:dyDescent="0.2">
      <c r="A78">
        <v>75</v>
      </c>
      <c r="B78">
        <v>6238973102357</v>
      </c>
      <c r="C78">
        <v>1005707098782</v>
      </c>
      <c r="D78">
        <f t="shared" si="3"/>
        <v>0.111722552</v>
      </c>
      <c r="G78">
        <v>75</v>
      </c>
      <c r="H78">
        <v>6264598557243</v>
      </c>
      <c r="I78">
        <v>1030114317314</v>
      </c>
      <c r="J78">
        <f t="shared" si="4"/>
        <v>0.116405104</v>
      </c>
      <c r="M78">
        <v>70</v>
      </c>
      <c r="N78">
        <v>6306009428477</v>
      </c>
      <c r="O78">
        <v>1071358556153</v>
      </c>
      <c r="P78">
        <f t="shared" si="5"/>
        <v>8.6207656999999993E-2</v>
      </c>
    </row>
    <row r="79" spans="1:16" x14ac:dyDescent="0.2">
      <c r="A79">
        <v>57</v>
      </c>
      <c r="B79">
        <v>6238952025951</v>
      </c>
      <c r="C79">
        <v>1005841794407</v>
      </c>
      <c r="D79">
        <f t="shared" si="3"/>
        <v>0.13469562500000001</v>
      </c>
      <c r="G79">
        <v>78</v>
      </c>
      <c r="H79">
        <v>6264602281878</v>
      </c>
      <c r="I79">
        <v>1030204174866</v>
      </c>
      <c r="J79">
        <f t="shared" si="4"/>
        <v>8.9857551999999993E-2</v>
      </c>
      <c r="M79">
        <v>80</v>
      </c>
      <c r="N79">
        <v>6306020796550</v>
      </c>
      <c r="O79">
        <v>1071440620996</v>
      </c>
      <c r="P79">
        <f t="shared" si="5"/>
        <v>8.2064842999999998E-2</v>
      </c>
    </row>
    <row r="80" spans="1:16" x14ac:dyDescent="0.2">
      <c r="A80">
        <v>80</v>
      </c>
      <c r="B80">
        <v>6238978114492</v>
      </c>
      <c r="C80">
        <v>1005944449198</v>
      </c>
      <c r="D80">
        <f t="shared" si="3"/>
        <v>0.102654791</v>
      </c>
      <c r="G80">
        <v>91</v>
      </c>
      <c r="H80">
        <v>6264622794378</v>
      </c>
      <c r="I80">
        <v>1030309118095</v>
      </c>
      <c r="J80">
        <f t="shared" si="4"/>
        <v>0.104943229</v>
      </c>
      <c r="M80">
        <v>71</v>
      </c>
      <c r="N80">
        <v>6306011168321</v>
      </c>
      <c r="O80">
        <v>1071519354850</v>
      </c>
      <c r="P80">
        <f t="shared" si="5"/>
        <v>7.8733854000000006E-2</v>
      </c>
    </row>
    <row r="81" spans="1:16" x14ac:dyDescent="0.2">
      <c r="A81">
        <v>77</v>
      </c>
      <c r="B81">
        <v>6238975423711</v>
      </c>
      <c r="C81">
        <v>1006103455500</v>
      </c>
      <c r="D81">
        <f t="shared" si="3"/>
        <v>0.15900630199999999</v>
      </c>
      <c r="G81">
        <v>92</v>
      </c>
      <c r="H81">
        <v>6264624676774</v>
      </c>
      <c r="I81">
        <v>1030402800387</v>
      </c>
      <c r="J81">
        <f t="shared" si="4"/>
        <v>9.3682292E-2</v>
      </c>
      <c r="M81">
        <v>78</v>
      </c>
      <c r="N81">
        <v>6306017780144</v>
      </c>
      <c r="O81">
        <v>1071595265996</v>
      </c>
      <c r="P81">
        <f t="shared" si="5"/>
        <v>7.5911145999999999E-2</v>
      </c>
    </row>
    <row r="82" spans="1:16" x14ac:dyDescent="0.2">
      <c r="A82">
        <v>85</v>
      </c>
      <c r="B82">
        <v>6238982422565</v>
      </c>
      <c r="C82">
        <v>1006201720552</v>
      </c>
      <c r="D82">
        <f t="shared" si="3"/>
        <v>9.8265052000000006E-2</v>
      </c>
      <c r="G82">
        <v>64</v>
      </c>
      <c r="H82">
        <v>6264581305524</v>
      </c>
      <c r="I82">
        <v>1030573827366</v>
      </c>
      <c r="J82">
        <f t="shared" si="4"/>
        <v>0.171026979</v>
      </c>
      <c r="M82">
        <v>82</v>
      </c>
      <c r="N82">
        <v>6306022638529</v>
      </c>
      <c r="O82">
        <v>1071699146517</v>
      </c>
      <c r="P82">
        <f t="shared" si="5"/>
        <v>0.103880521</v>
      </c>
    </row>
    <row r="83" spans="1:16" x14ac:dyDescent="0.2">
      <c r="A83">
        <v>81</v>
      </c>
      <c r="B83">
        <v>6238978989701</v>
      </c>
      <c r="C83">
        <v>1006306612375</v>
      </c>
      <c r="D83">
        <f t="shared" si="3"/>
        <v>0.104891823</v>
      </c>
      <c r="G83">
        <v>95</v>
      </c>
      <c r="H83">
        <v>6264630892191</v>
      </c>
      <c r="I83">
        <v>1030685385908</v>
      </c>
      <c r="J83">
        <f t="shared" si="4"/>
        <v>0.111558542</v>
      </c>
      <c r="M83">
        <v>67</v>
      </c>
      <c r="N83">
        <v>6306005753529</v>
      </c>
      <c r="O83">
        <v>1071793813548</v>
      </c>
      <c r="P83">
        <f t="shared" si="5"/>
        <v>9.4667030999999999E-2</v>
      </c>
    </row>
    <row r="84" spans="1:16" x14ac:dyDescent="0.2">
      <c r="A84">
        <v>84</v>
      </c>
      <c r="B84">
        <v>6238981632461</v>
      </c>
      <c r="C84">
        <v>1006419613573</v>
      </c>
      <c r="D84">
        <f t="shared" si="3"/>
        <v>0.113001198</v>
      </c>
      <c r="G84">
        <v>93</v>
      </c>
      <c r="H84">
        <v>6264626629378</v>
      </c>
      <c r="I84">
        <v>1030776374814</v>
      </c>
      <c r="J84">
        <f t="shared" si="4"/>
        <v>9.0988905999999994E-2</v>
      </c>
      <c r="M84">
        <v>68</v>
      </c>
      <c r="N84">
        <v>6306006787592</v>
      </c>
      <c r="O84">
        <v>1071923995215</v>
      </c>
      <c r="P84">
        <f t="shared" si="5"/>
        <v>0.130181667</v>
      </c>
    </row>
    <row r="85" spans="1:16" x14ac:dyDescent="0.2">
      <c r="A85">
        <v>83</v>
      </c>
      <c r="B85">
        <v>6238980815951</v>
      </c>
      <c r="C85">
        <v>1006563211490</v>
      </c>
      <c r="D85">
        <f t="shared" si="3"/>
        <v>0.14359791699999999</v>
      </c>
      <c r="G85">
        <v>94</v>
      </c>
      <c r="H85">
        <v>6264628602295</v>
      </c>
      <c r="I85">
        <v>1030883831012</v>
      </c>
      <c r="J85">
        <f t="shared" si="4"/>
        <v>0.107456198</v>
      </c>
      <c r="M85">
        <v>79</v>
      </c>
      <c r="N85">
        <v>6306019199623</v>
      </c>
      <c r="O85">
        <v>1072026531257</v>
      </c>
      <c r="P85">
        <f t="shared" si="5"/>
        <v>0.10253604199999999</v>
      </c>
    </row>
    <row r="86" spans="1:16" x14ac:dyDescent="0.2">
      <c r="A86">
        <v>86</v>
      </c>
      <c r="B86">
        <v>6238983247044</v>
      </c>
      <c r="C86">
        <v>1006663897115</v>
      </c>
      <c r="D86">
        <f t="shared" si="3"/>
        <v>0.100685625</v>
      </c>
      <c r="G86">
        <v>81</v>
      </c>
      <c r="H86">
        <v>6264607481410</v>
      </c>
      <c r="I86">
        <v>1030982011168</v>
      </c>
      <c r="J86">
        <f t="shared" si="4"/>
        <v>9.8180156000000005E-2</v>
      </c>
      <c r="M86">
        <v>81</v>
      </c>
      <c r="N86">
        <v>6306021790248</v>
      </c>
      <c r="O86">
        <v>1072118882819</v>
      </c>
      <c r="P86">
        <f t="shared" si="5"/>
        <v>9.2351561999999998E-2</v>
      </c>
    </row>
    <row r="87" spans="1:16" x14ac:dyDescent="0.2">
      <c r="A87">
        <v>87</v>
      </c>
      <c r="B87">
        <v>6238984044597</v>
      </c>
      <c r="C87">
        <v>1006762946958</v>
      </c>
      <c r="D87">
        <f t="shared" si="3"/>
        <v>9.9049842999999999E-2</v>
      </c>
      <c r="G87">
        <v>87</v>
      </c>
      <c r="H87">
        <v>6264616231983</v>
      </c>
      <c r="I87">
        <v>1031078098095</v>
      </c>
      <c r="J87">
        <f t="shared" si="4"/>
        <v>9.6086927000000003E-2</v>
      </c>
      <c r="M87">
        <v>74</v>
      </c>
      <c r="N87">
        <v>6306014081290</v>
      </c>
      <c r="O87">
        <v>1072208733600</v>
      </c>
      <c r="P87">
        <f t="shared" si="5"/>
        <v>8.9850781000000005E-2</v>
      </c>
    </row>
    <row r="88" spans="1:16" x14ac:dyDescent="0.2">
      <c r="A88">
        <v>78</v>
      </c>
      <c r="B88">
        <v>6238976408138</v>
      </c>
      <c r="C88">
        <v>1006865707063</v>
      </c>
      <c r="D88">
        <f t="shared" si="3"/>
        <v>0.102760105</v>
      </c>
      <c r="G88">
        <v>85</v>
      </c>
      <c r="H88">
        <v>6264613559639</v>
      </c>
      <c r="I88">
        <v>1031236254814</v>
      </c>
      <c r="J88">
        <f t="shared" si="4"/>
        <v>0.158156719</v>
      </c>
      <c r="M88">
        <v>63</v>
      </c>
      <c r="N88">
        <v>6305998743686</v>
      </c>
      <c r="O88">
        <v>1072332273496</v>
      </c>
      <c r="P88">
        <f t="shared" si="5"/>
        <v>0.123539896</v>
      </c>
    </row>
    <row r="89" spans="1:16" x14ac:dyDescent="0.2">
      <c r="A89">
        <v>79</v>
      </c>
      <c r="B89">
        <v>6238977232826</v>
      </c>
      <c r="C89">
        <v>1006965379667</v>
      </c>
      <c r="D89">
        <f t="shared" si="3"/>
        <v>9.9672603999999998E-2</v>
      </c>
      <c r="G89">
        <v>82</v>
      </c>
      <c r="H89">
        <v>6264609441878</v>
      </c>
      <c r="I89">
        <v>1031324645387</v>
      </c>
      <c r="J89">
        <f t="shared" si="4"/>
        <v>8.8390573E-2</v>
      </c>
      <c r="M89">
        <v>75</v>
      </c>
      <c r="N89">
        <v>6306014891498</v>
      </c>
      <c r="O89">
        <v>1072425527923</v>
      </c>
      <c r="P89">
        <f t="shared" si="5"/>
        <v>9.3254427000000001E-2</v>
      </c>
    </row>
    <row r="90" spans="1:16" x14ac:dyDescent="0.2">
      <c r="A90">
        <v>96</v>
      </c>
      <c r="B90">
        <v>6238994515274</v>
      </c>
      <c r="C90">
        <v>1007062607271</v>
      </c>
      <c r="D90">
        <f t="shared" si="3"/>
        <v>9.7227603999999995E-2</v>
      </c>
      <c r="G90">
        <v>96</v>
      </c>
      <c r="H90">
        <v>6264632588076</v>
      </c>
      <c r="I90">
        <v>1031419399032</v>
      </c>
      <c r="J90">
        <f t="shared" si="4"/>
        <v>9.4753644999999997E-2</v>
      </c>
      <c r="M90">
        <v>89</v>
      </c>
      <c r="N90">
        <v>6306028037592</v>
      </c>
      <c r="O90">
        <v>1072513397090</v>
      </c>
      <c r="P90">
        <f t="shared" si="5"/>
        <v>8.7869166999999998E-2</v>
      </c>
    </row>
    <row r="91" spans="1:16" x14ac:dyDescent="0.2">
      <c r="A91">
        <v>97</v>
      </c>
      <c r="B91">
        <v>6238995643451</v>
      </c>
      <c r="C91">
        <v>1007159741438</v>
      </c>
      <c r="D91">
        <f t="shared" si="3"/>
        <v>9.7134166999999993E-2</v>
      </c>
      <c r="G91">
        <v>97</v>
      </c>
      <c r="H91">
        <v>6264634375889</v>
      </c>
      <c r="I91">
        <v>1031517681116</v>
      </c>
      <c r="J91">
        <f t="shared" si="4"/>
        <v>9.8282084000000006E-2</v>
      </c>
      <c r="M91">
        <v>90</v>
      </c>
      <c r="N91">
        <v>6306029012800</v>
      </c>
      <c r="O91">
        <v>1072610357194</v>
      </c>
      <c r="P91">
        <f t="shared" si="5"/>
        <v>9.6960104000000005E-2</v>
      </c>
    </row>
    <row r="92" spans="1:16" x14ac:dyDescent="0.2">
      <c r="A92">
        <v>88</v>
      </c>
      <c r="B92">
        <v>6238984825586</v>
      </c>
      <c r="C92">
        <v>1008519484822</v>
      </c>
      <c r="D92">
        <f t="shared" si="3"/>
        <v>1.3597433839999999</v>
      </c>
      <c r="G92">
        <v>79</v>
      </c>
      <c r="H92">
        <v>6264604117035</v>
      </c>
      <c r="I92">
        <v>1031611452209</v>
      </c>
      <c r="J92">
        <f t="shared" si="4"/>
        <v>9.3771093E-2</v>
      </c>
      <c r="M92">
        <v>91</v>
      </c>
      <c r="N92">
        <v>6306031241550</v>
      </c>
      <c r="O92">
        <v>1072733840006</v>
      </c>
      <c r="P92">
        <f t="shared" si="5"/>
        <v>0.123482812</v>
      </c>
    </row>
    <row r="93" spans="1:16" x14ac:dyDescent="0.2">
      <c r="A93">
        <v>91</v>
      </c>
      <c r="B93">
        <v>6238988610638</v>
      </c>
      <c r="C93">
        <v>1008614108052</v>
      </c>
      <c r="D93">
        <f t="shared" si="3"/>
        <v>9.4623230000000003E-2</v>
      </c>
      <c r="G93">
        <v>84</v>
      </c>
      <c r="H93">
        <v>6264612344899</v>
      </c>
      <c r="I93">
        <v>1031720321897</v>
      </c>
      <c r="J93">
        <f t="shared" si="4"/>
        <v>0.10886968800000001</v>
      </c>
      <c r="M93">
        <v>93</v>
      </c>
      <c r="N93">
        <v>6306032882383</v>
      </c>
      <c r="O93">
        <v>1072819894277</v>
      </c>
      <c r="P93">
        <f t="shared" si="5"/>
        <v>8.6054271000000002E-2</v>
      </c>
    </row>
    <row r="94" spans="1:16" x14ac:dyDescent="0.2">
      <c r="A94">
        <v>98</v>
      </c>
      <c r="B94">
        <v>6238996690899</v>
      </c>
      <c r="C94">
        <v>1008784145239</v>
      </c>
      <c r="D94">
        <f t="shared" si="3"/>
        <v>0.17003718700000001</v>
      </c>
      <c r="G94">
        <v>88</v>
      </c>
      <c r="H94">
        <v>6264617463649</v>
      </c>
      <c r="I94">
        <v>1031817084970</v>
      </c>
      <c r="J94">
        <f t="shared" si="4"/>
        <v>9.6763073000000005E-2</v>
      </c>
      <c r="M94">
        <v>95</v>
      </c>
      <c r="N94">
        <v>6306034667279</v>
      </c>
      <c r="O94">
        <v>1072926084694</v>
      </c>
      <c r="P94">
        <f t="shared" si="5"/>
        <v>0.106190417</v>
      </c>
    </row>
    <row r="95" spans="1:16" x14ac:dyDescent="0.2">
      <c r="A95">
        <v>99</v>
      </c>
      <c r="B95">
        <v>6238997696055</v>
      </c>
      <c r="C95">
        <v>1008882134249</v>
      </c>
      <c r="D95">
        <f t="shared" si="3"/>
        <v>9.7989010000000001E-2</v>
      </c>
      <c r="G95">
        <v>86</v>
      </c>
      <c r="H95">
        <v>6264615136774</v>
      </c>
      <c r="I95">
        <v>1031940834293</v>
      </c>
      <c r="J95">
        <f t="shared" si="4"/>
        <v>0.12374932299999999</v>
      </c>
      <c r="M95">
        <v>94</v>
      </c>
      <c r="N95">
        <v>6306033793633</v>
      </c>
      <c r="O95">
        <v>1073051210162</v>
      </c>
      <c r="P95">
        <f t="shared" si="5"/>
        <v>0.12512546799999999</v>
      </c>
    </row>
    <row r="96" spans="1:16" x14ac:dyDescent="0.2">
      <c r="A96">
        <v>90</v>
      </c>
      <c r="B96">
        <v>6238986518294</v>
      </c>
      <c r="C96">
        <v>1008967815968</v>
      </c>
      <c r="D96">
        <f t="shared" si="3"/>
        <v>8.5681719000000003E-2</v>
      </c>
      <c r="G96">
        <v>80</v>
      </c>
      <c r="H96">
        <v>6264605560628</v>
      </c>
      <c r="I96">
        <v>1032153180334</v>
      </c>
      <c r="J96">
        <f t="shared" si="4"/>
        <v>0.21234604100000001</v>
      </c>
      <c r="M96">
        <v>92</v>
      </c>
      <c r="N96">
        <v>6306031887071</v>
      </c>
      <c r="O96">
        <v>1073242173027</v>
      </c>
      <c r="P96">
        <f t="shared" si="5"/>
        <v>0.19096286500000001</v>
      </c>
    </row>
    <row r="97" spans="1:16" x14ac:dyDescent="0.2">
      <c r="A97">
        <v>89</v>
      </c>
      <c r="B97">
        <v>6238985645013</v>
      </c>
      <c r="C97">
        <v>1009131226853</v>
      </c>
      <c r="D97">
        <f t="shared" si="3"/>
        <v>0.16341088500000001</v>
      </c>
      <c r="G97">
        <v>83</v>
      </c>
      <c r="H97">
        <v>6264611054639</v>
      </c>
      <c r="I97">
        <v>1032256222001</v>
      </c>
      <c r="J97">
        <f t="shared" si="4"/>
        <v>0.103041667</v>
      </c>
      <c r="M97">
        <v>97</v>
      </c>
      <c r="N97">
        <v>6306036471654</v>
      </c>
      <c r="O97">
        <v>1073327974277</v>
      </c>
      <c r="P97">
        <f t="shared" si="5"/>
        <v>8.5801249999999996E-2</v>
      </c>
    </row>
    <row r="98" spans="1:16" x14ac:dyDescent="0.2">
      <c r="A98">
        <v>93</v>
      </c>
      <c r="B98">
        <v>6238990981472</v>
      </c>
      <c r="C98">
        <v>1009279010864</v>
      </c>
      <c r="D98">
        <f t="shared" si="3"/>
        <v>0.14778401099999999</v>
      </c>
      <c r="G98">
        <v>98</v>
      </c>
      <c r="H98">
        <v>6264636193753</v>
      </c>
      <c r="I98">
        <v>1032355144084</v>
      </c>
      <c r="J98">
        <f t="shared" si="4"/>
        <v>9.8922082999999994E-2</v>
      </c>
      <c r="M98">
        <v>96</v>
      </c>
      <c r="N98">
        <v>6306035621915</v>
      </c>
      <c r="O98">
        <v>1073425669537</v>
      </c>
      <c r="P98">
        <f t="shared" si="5"/>
        <v>9.7695260000000006E-2</v>
      </c>
    </row>
    <row r="99" spans="1:16" x14ac:dyDescent="0.2">
      <c r="A99">
        <v>92</v>
      </c>
      <c r="B99">
        <v>6238989701680</v>
      </c>
      <c r="C99">
        <v>1009379503312</v>
      </c>
      <c r="D99">
        <f t="shared" si="3"/>
        <v>0.100492448</v>
      </c>
      <c r="G99">
        <v>90</v>
      </c>
      <c r="H99">
        <v>6264620370628</v>
      </c>
      <c r="I99">
        <v>1032455680803</v>
      </c>
      <c r="J99">
        <f t="shared" si="4"/>
        <v>0.100536719</v>
      </c>
      <c r="M99">
        <v>99</v>
      </c>
      <c r="N99">
        <v>6306038207644</v>
      </c>
      <c r="O99">
        <v>1073520120423</v>
      </c>
      <c r="P99">
        <f t="shared" si="5"/>
        <v>9.4450885999999998E-2</v>
      </c>
    </row>
    <row r="100" spans="1:16" x14ac:dyDescent="0.2">
      <c r="A100">
        <v>94</v>
      </c>
      <c r="B100">
        <v>6238992235378</v>
      </c>
      <c r="C100">
        <v>1009502045551</v>
      </c>
      <c r="D100">
        <f t="shared" si="3"/>
        <v>0.122542239</v>
      </c>
      <c r="G100">
        <v>100</v>
      </c>
      <c r="H100">
        <v>6264639924535</v>
      </c>
      <c r="I100">
        <v>1032605508615</v>
      </c>
      <c r="J100">
        <f t="shared" si="4"/>
        <v>0.149827812</v>
      </c>
      <c r="M100">
        <v>88</v>
      </c>
      <c r="N100">
        <v>6306027405769</v>
      </c>
      <c r="O100">
        <v>1073658299068</v>
      </c>
      <c r="P100">
        <f t="shared" si="5"/>
        <v>0.13817864499999999</v>
      </c>
    </row>
    <row r="101" spans="1:16" x14ac:dyDescent="0.2">
      <c r="A101">
        <v>95</v>
      </c>
      <c r="B101">
        <v>6238993457722</v>
      </c>
      <c r="C101">
        <v>1009640937739</v>
      </c>
      <c r="D101">
        <f t="shared" si="3"/>
        <v>0.138892188</v>
      </c>
      <c r="G101">
        <v>99</v>
      </c>
      <c r="H101">
        <v>6264638073389</v>
      </c>
      <c r="I101">
        <v>1032728514813</v>
      </c>
      <c r="J101">
        <f t="shared" si="4"/>
        <v>0.123006198</v>
      </c>
      <c r="M101">
        <v>98</v>
      </c>
      <c r="N101">
        <v>6306037322644</v>
      </c>
      <c r="O101">
        <v>1074003618131</v>
      </c>
      <c r="P101">
        <f t="shared" si="5"/>
        <v>0.34531906299999998</v>
      </c>
    </row>
    <row r="102" spans="1:16" x14ac:dyDescent="0.2">
      <c r="G102">
        <v>103</v>
      </c>
      <c r="H102">
        <v>6264646083128</v>
      </c>
      <c r="I102">
        <v>1032861214605</v>
      </c>
      <c r="J102">
        <f t="shared" si="4"/>
        <v>0.13269979200000001</v>
      </c>
      <c r="M102">
        <v>101</v>
      </c>
      <c r="N102">
        <v>6306039948529</v>
      </c>
      <c r="O102">
        <v>1074090921152</v>
      </c>
      <c r="P102">
        <f t="shared" si="5"/>
        <v>8.7303020999999995E-2</v>
      </c>
    </row>
    <row r="103" spans="1:16" x14ac:dyDescent="0.2">
      <c r="G103">
        <v>101</v>
      </c>
      <c r="H103">
        <v>6264642474587</v>
      </c>
      <c r="I103">
        <v>1033001409136</v>
      </c>
      <c r="J103">
        <f t="shared" si="4"/>
        <v>0.14019453100000001</v>
      </c>
      <c r="M103">
        <v>102</v>
      </c>
      <c r="N103">
        <v>6306040855404</v>
      </c>
      <c r="O103">
        <v>1074187055943</v>
      </c>
      <c r="P103">
        <f t="shared" si="5"/>
        <v>9.6134790999999997E-2</v>
      </c>
    </row>
    <row r="104" spans="1:16" x14ac:dyDescent="0.2">
      <c r="G104">
        <v>104</v>
      </c>
      <c r="H104">
        <v>6264648103233</v>
      </c>
      <c r="I104">
        <v>1033111764813</v>
      </c>
      <c r="J104">
        <f t="shared" si="4"/>
        <v>0.110355677</v>
      </c>
      <c r="M104">
        <v>100</v>
      </c>
      <c r="N104">
        <v>6306039082175</v>
      </c>
      <c r="O104">
        <v>1074310641204</v>
      </c>
      <c r="P104">
        <f t="shared" si="5"/>
        <v>0.123585261</v>
      </c>
    </row>
    <row r="105" spans="1:16" x14ac:dyDescent="0.2">
      <c r="G105">
        <v>89</v>
      </c>
      <c r="H105">
        <v>6264619010472</v>
      </c>
      <c r="I105">
        <v>1033211113563</v>
      </c>
      <c r="J105">
        <f t="shared" si="4"/>
        <v>9.934875E-2</v>
      </c>
      <c r="M105">
        <v>106</v>
      </c>
      <c r="N105">
        <v>6306044425040</v>
      </c>
      <c r="O105">
        <v>1074406754641</v>
      </c>
      <c r="P105">
        <f t="shared" si="5"/>
        <v>9.6113436999999996E-2</v>
      </c>
    </row>
    <row r="106" spans="1:16" x14ac:dyDescent="0.2">
      <c r="G106">
        <v>105</v>
      </c>
      <c r="H106">
        <v>6264649661253</v>
      </c>
      <c r="I106">
        <v>1033341585803</v>
      </c>
      <c r="J106">
        <f t="shared" si="4"/>
        <v>0.13047223999999999</v>
      </c>
      <c r="M106">
        <v>108</v>
      </c>
      <c r="N106">
        <v>6306046158998</v>
      </c>
      <c r="O106">
        <v>1074538269953</v>
      </c>
      <c r="P106">
        <f t="shared" si="5"/>
        <v>0.131515312</v>
      </c>
    </row>
    <row r="107" spans="1:16" x14ac:dyDescent="0.2">
      <c r="G107">
        <v>106</v>
      </c>
      <c r="H107">
        <v>6264651207451</v>
      </c>
      <c r="I107">
        <v>1033516453667</v>
      </c>
      <c r="J107">
        <f t="shared" si="4"/>
        <v>0.17486786400000001</v>
      </c>
      <c r="M107">
        <v>107</v>
      </c>
      <c r="N107">
        <v>6306045293894</v>
      </c>
      <c r="O107">
        <v>1074624480058</v>
      </c>
      <c r="P107">
        <f t="shared" si="5"/>
        <v>8.6210104999999995E-2</v>
      </c>
    </row>
    <row r="108" spans="1:16" x14ac:dyDescent="0.2">
      <c r="G108">
        <v>108</v>
      </c>
      <c r="H108">
        <v>6264654734743</v>
      </c>
      <c r="I108">
        <v>1033665795698</v>
      </c>
      <c r="J108">
        <f t="shared" si="4"/>
        <v>0.14934203099999999</v>
      </c>
      <c r="M108">
        <v>105</v>
      </c>
      <c r="N108">
        <v>6306043560769</v>
      </c>
      <c r="O108">
        <v>1074716263235</v>
      </c>
      <c r="P108">
        <f t="shared" si="5"/>
        <v>9.1783176999999994E-2</v>
      </c>
    </row>
    <row r="109" spans="1:16" x14ac:dyDescent="0.2">
      <c r="G109">
        <v>109</v>
      </c>
      <c r="H109">
        <v>6264656515733</v>
      </c>
      <c r="I109">
        <v>1033769696636</v>
      </c>
      <c r="J109">
        <f t="shared" si="4"/>
        <v>0.103900938</v>
      </c>
      <c r="M109">
        <v>104</v>
      </c>
      <c r="N109">
        <v>6306042682175</v>
      </c>
      <c r="O109">
        <v>1074806076568</v>
      </c>
      <c r="P109">
        <f t="shared" si="5"/>
        <v>8.9813332999999995E-2</v>
      </c>
    </row>
    <row r="110" spans="1:16" x14ac:dyDescent="0.2">
      <c r="G110">
        <v>102</v>
      </c>
      <c r="H110">
        <v>6264644345524</v>
      </c>
      <c r="I110">
        <v>1033873645125</v>
      </c>
      <c r="J110">
        <f t="shared" si="4"/>
        <v>0.10394848900000001</v>
      </c>
      <c r="M110">
        <v>112</v>
      </c>
      <c r="N110">
        <v>6306049725977</v>
      </c>
      <c r="O110">
        <v>1074925861464</v>
      </c>
      <c r="P110">
        <f t="shared" si="5"/>
        <v>0.119784896</v>
      </c>
    </row>
    <row r="111" spans="1:16" x14ac:dyDescent="0.2">
      <c r="G111">
        <v>107</v>
      </c>
      <c r="H111">
        <v>6264652936670</v>
      </c>
      <c r="I111">
        <v>1034023903459</v>
      </c>
      <c r="J111">
        <f t="shared" si="4"/>
        <v>0.15025833399999999</v>
      </c>
      <c r="M111">
        <v>109</v>
      </c>
      <c r="N111">
        <v>6306047022904</v>
      </c>
      <c r="O111">
        <v>1075021943443</v>
      </c>
      <c r="P111">
        <f t="shared" si="5"/>
        <v>9.6081978999999998E-2</v>
      </c>
    </row>
    <row r="112" spans="1:16" x14ac:dyDescent="0.2">
      <c r="G112">
        <v>112</v>
      </c>
      <c r="H112">
        <v>6264661194587</v>
      </c>
      <c r="I112">
        <v>1034185199396</v>
      </c>
      <c r="J112">
        <f t="shared" si="4"/>
        <v>0.161295937</v>
      </c>
      <c r="M112">
        <v>110</v>
      </c>
      <c r="N112">
        <v>6306047948269</v>
      </c>
      <c r="O112">
        <v>1075125303807</v>
      </c>
      <c r="P112">
        <f t="shared" si="5"/>
        <v>0.103360364</v>
      </c>
    </row>
    <row r="113" spans="7:16" x14ac:dyDescent="0.2">
      <c r="G113">
        <v>110</v>
      </c>
      <c r="H113">
        <v>6264658294170</v>
      </c>
      <c r="I113">
        <v>1034304933771</v>
      </c>
      <c r="J113">
        <f t="shared" si="4"/>
        <v>0.119734375</v>
      </c>
      <c r="M113">
        <v>111</v>
      </c>
      <c r="N113">
        <v>6306048876290</v>
      </c>
      <c r="O113">
        <v>1075225218026</v>
      </c>
      <c r="P113">
        <f t="shared" si="5"/>
        <v>9.9914218999999999E-2</v>
      </c>
    </row>
    <row r="114" spans="7:16" x14ac:dyDescent="0.2">
      <c r="G114">
        <v>111</v>
      </c>
      <c r="H114">
        <v>6264660197712</v>
      </c>
      <c r="I114">
        <v>1034404881479</v>
      </c>
      <c r="J114">
        <f t="shared" si="4"/>
        <v>9.9947707999999996E-2</v>
      </c>
      <c r="M114">
        <v>122</v>
      </c>
      <c r="N114">
        <v>6306058935300</v>
      </c>
      <c r="O114">
        <v>1075345407661</v>
      </c>
      <c r="P114">
        <f t="shared" si="5"/>
        <v>0.120189635</v>
      </c>
    </row>
    <row r="115" spans="7:16" x14ac:dyDescent="0.2">
      <c r="G115">
        <v>115</v>
      </c>
      <c r="H115">
        <v>6264664729691</v>
      </c>
      <c r="I115">
        <v>1034520435125</v>
      </c>
      <c r="J115">
        <f t="shared" si="4"/>
        <v>0.115553646</v>
      </c>
      <c r="M115">
        <v>123</v>
      </c>
      <c r="N115">
        <v>6306059859727</v>
      </c>
      <c r="O115">
        <v>1075438843755</v>
      </c>
      <c r="P115">
        <f t="shared" si="5"/>
        <v>9.3436093999999997E-2</v>
      </c>
    </row>
    <row r="116" spans="7:16" x14ac:dyDescent="0.2">
      <c r="G116">
        <v>113</v>
      </c>
      <c r="H116">
        <v>6264662832556</v>
      </c>
      <c r="I116">
        <v>1034630706010</v>
      </c>
      <c r="J116">
        <f t="shared" si="4"/>
        <v>0.110270885</v>
      </c>
      <c r="M116">
        <v>130</v>
      </c>
      <c r="N116">
        <v>6306065673738</v>
      </c>
      <c r="O116">
        <v>1075567790213</v>
      </c>
      <c r="P116">
        <f t="shared" si="5"/>
        <v>0.12894645800000001</v>
      </c>
    </row>
    <row r="117" spans="7:16" x14ac:dyDescent="0.2">
      <c r="G117">
        <v>114</v>
      </c>
      <c r="H117">
        <v>6264663945316</v>
      </c>
      <c r="I117">
        <v>1034724248094</v>
      </c>
      <c r="J117">
        <f t="shared" si="4"/>
        <v>9.3542083999999998E-2</v>
      </c>
      <c r="M117">
        <v>113</v>
      </c>
      <c r="N117">
        <v>6306050640144</v>
      </c>
      <c r="O117">
        <v>1075659473443</v>
      </c>
      <c r="P117">
        <f t="shared" si="5"/>
        <v>9.1683230000000004E-2</v>
      </c>
    </row>
    <row r="118" spans="7:16" x14ac:dyDescent="0.2">
      <c r="G118">
        <v>118</v>
      </c>
      <c r="H118">
        <v>6264667006045</v>
      </c>
      <c r="I118">
        <v>1034820758146</v>
      </c>
      <c r="J118">
        <f t="shared" si="4"/>
        <v>9.6510051999999999E-2</v>
      </c>
      <c r="M118">
        <v>103</v>
      </c>
      <c r="N118">
        <v>6306041806290</v>
      </c>
      <c r="O118">
        <v>1075742301099</v>
      </c>
      <c r="P118">
        <f t="shared" si="5"/>
        <v>8.2827656E-2</v>
      </c>
    </row>
    <row r="119" spans="7:16" x14ac:dyDescent="0.2">
      <c r="G119">
        <v>124</v>
      </c>
      <c r="H119">
        <v>6264671881045</v>
      </c>
      <c r="I119">
        <v>1034911786010</v>
      </c>
      <c r="J119">
        <f t="shared" si="4"/>
        <v>9.1027864E-2</v>
      </c>
      <c r="M119">
        <v>132</v>
      </c>
      <c r="N119">
        <v>6306067355092</v>
      </c>
      <c r="O119">
        <v>1075848120161</v>
      </c>
      <c r="P119">
        <f t="shared" si="5"/>
        <v>0.10581906200000001</v>
      </c>
    </row>
    <row r="120" spans="7:16" x14ac:dyDescent="0.2">
      <c r="G120">
        <v>117</v>
      </c>
      <c r="H120">
        <v>6264666222608</v>
      </c>
      <c r="I120">
        <v>1035085187625</v>
      </c>
      <c r="J120">
        <f t="shared" si="4"/>
        <v>0.17340161500000001</v>
      </c>
      <c r="M120">
        <v>119</v>
      </c>
      <c r="N120">
        <v>6306056252696</v>
      </c>
      <c r="O120">
        <v>1075956793651</v>
      </c>
      <c r="P120">
        <f t="shared" si="5"/>
        <v>0.10867349</v>
      </c>
    </row>
    <row r="121" spans="7:16" x14ac:dyDescent="0.2">
      <c r="G121">
        <v>126</v>
      </c>
      <c r="H121">
        <v>6264673485785</v>
      </c>
      <c r="I121">
        <v>1035181719448</v>
      </c>
      <c r="J121">
        <f t="shared" si="4"/>
        <v>9.6531823000000003E-2</v>
      </c>
      <c r="M121">
        <v>116</v>
      </c>
      <c r="N121">
        <v>6306053449727</v>
      </c>
      <c r="O121">
        <v>1076079776307</v>
      </c>
      <c r="P121">
        <f t="shared" si="5"/>
        <v>0.122982656</v>
      </c>
    </row>
    <row r="122" spans="7:16" x14ac:dyDescent="0.2">
      <c r="G122">
        <v>116</v>
      </c>
      <c r="H122">
        <v>6264665495941</v>
      </c>
      <c r="I122">
        <v>1035275209656</v>
      </c>
      <c r="J122">
        <f t="shared" si="4"/>
        <v>9.3490208000000005E-2</v>
      </c>
      <c r="M122">
        <v>133</v>
      </c>
      <c r="N122">
        <v>6306068063633</v>
      </c>
      <c r="O122">
        <v>1076167807557</v>
      </c>
      <c r="P122">
        <f t="shared" si="5"/>
        <v>8.8031250000000005E-2</v>
      </c>
    </row>
    <row r="123" spans="7:16" x14ac:dyDescent="0.2">
      <c r="G123">
        <v>123</v>
      </c>
      <c r="H123">
        <v>6264670930524</v>
      </c>
      <c r="I123">
        <v>1035370480281</v>
      </c>
      <c r="J123">
        <f t="shared" si="4"/>
        <v>9.5270624999999998E-2</v>
      </c>
      <c r="M123">
        <v>117</v>
      </c>
      <c r="N123">
        <v>6306054433061</v>
      </c>
      <c r="O123">
        <v>1076283982557</v>
      </c>
      <c r="P123">
        <f t="shared" si="5"/>
        <v>0.116175</v>
      </c>
    </row>
    <row r="124" spans="7:16" x14ac:dyDescent="0.2">
      <c r="G124">
        <v>120</v>
      </c>
      <c r="H124">
        <v>6264668457556</v>
      </c>
      <c r="I124">
        <v>1035464957416</v>
      </c>
      <c r="J124">
        <f t="shared" si="4"/>
        <v>9.4477135000000004E-2</v>
      </c>
      <c r="M124">
        <v>121</v>
      </c>
      <c r="N124">
        <v>6306058050040</v>
      </c>
      <c r="O124">
        <v>1076373458234</v>
      </c>
      <c r="P124">
        <f t="shared" si="5"/>
        <v>8.9475677000000003E-2</v>
      </c>
    </row>
    <row r="125" spans="7:16" x14ac:dyDescent="0.2">
      <c r="G125">
        <v>122</v>
      </c>
      <c r="H125">
        <v>6264670059431</v>
      </c>
      <c r="I125">
        <v>1035564550906</v>
      </c>
      <c r="J125">
        <f t="shared" si="4"/>
        <v>9.9593490000000007E-2</v>
      </c>
      <c r="M125">
        <v>128</v>
      </c>
      <c r="N125">
        <v>6306064238061</v>
      </c>
      <c r="O125">
        <v>1076467259588</v>
      </c>
      <c r="P125">
        <f t="shared" si="5"/>
        <v>9.3801354000000003E-2</v>
      </c>
    </row>
    <row r="126" spans="7:16" x14ac:dyDescent="0.2">
      <c r="G126">
        <v>148</v>
      </c>
      <c r="H126">
        <v>6264703296878</v>
      </c>
      <c r="I126">
        <v>1035701229343</v>
      </c>
      <c r="J126">
        <f t="shared" si="4"/>
        <v>0.13667843700000001</v>
      </c>
      <c r="M126">
        <v>135</v>
      </c>
      <c r="N126">
        <v>6306069652800</v>
      </c>
      <c r="O126">
        <v>1076613137765</v>
      </c>
      <c r="P126">
        <f t="shared" si="5"/>
        <v>0.145878177</v>
      </c>
    </row>
    <row r="127" spans="7:16" x14ac:dyDescent="0.2">
      <c r="G127">
        <v>121</v>
      </c>
      <c r="H127">
        <v>6264669263441</v>
      </c>
      <c r="I127">
        <v>1035814251427</v>
      </c>
      <c r="J127">
        <f t="shared" si="4"/>
        <v>0.11302208399999999</v>
      </c>
      <c r="M127">
        <v>127</v>
      </c>
      <c r="N127">
        <v>6306063340561</v>
      </c>
      <c r="O127">
        <v>1076763455109</v>
      </c>
      <c r="P127">
        <f t="shared" si="5"/>
        <v>0.15031734399999999</v>
      </c>
    </row>
    <row r="128" spans="7:16" x14ac:dyDescent="0.2">
      <c r="G128">
        <v>147</v>
      </c>
      <c r="H128">
        <v>6264701550368</v>
      </c>
      <c r="I128">
        <v>1035917266843</v>
      </c>
      <c r="J128">
        <f t="shared" si="4"/>
        <v>0.103015416</v>
      </c>
      <c r="M128">
        <v>120</v>
      </c>
      <c r="N128">
        <v>6306057105144</v>
      </c>
      <c r="O128">
        <v>1076857732817</v>
      </c>
      <c r="P128">
        <f t="shared" si="5"/>
        <v>9.4277708000000002E-2</v>
      </c>
    </row>
    <row r="129" spans="7:16" x14ac:dyDescent="0.2">
      <c r="G129">
        <v>119</v>
      </c>
      <c r="H129">
        <v>6264667722191</v>
      </c>
      <c r="I129">
        <v>1036009626687</v>
      </c>
      <c r="J129">
        <f t="shared" si="4"/>
        <v>9.2359843999999996E-2</v>
      </c>
      <c r="M129">
        <v>136</v>
      </c>
      <c r="N129">
        <v>6306070594311</v>
      </c>
      <c r="O129">
        <v>1076964013963</v>
      </c>
      <c r="P129">
        <f t="shared" si="5"/>
        <v>0.10628114600000001</v>
      </c>
    </row>
    <row r="130" spans="7:16" x14ac:dyDescent="0.2">
      <c r="G130">
        <v>125</v>
      </c>
      <c r="H130">
        <v>6264672755420</v>
      </c>
      <c r="I130">
        <v>1036122569812</v>
      </c>
      <c r="J130">
        <f t="shared" si="4"/>
        <v>0.11294312500000001</v>
      </c>
      <c r="M130">
        <v>118</v>
      </c>
      <c r="N130">
        <v>6306055490248</v>
      </c>
      <c r="O130">
        <v>1077057338442</v>
      </c>
      <c r="P130">
        <f t="shared" si="5"/>
        <v>9.3324479000000002E-2</v>
      </c>
    </row>
    <row r="131" spans="7:16" x14ac:dyDescent="0.2">
      <c r="G131">
        <v>133</v>
      </c>
      <c r="H131">
        <v>6264680531670</v>
      </c>
      <c r="I131">
        <v>1036224543770</v>
      </c>
      <c r="J131">
        <f t="shared" si="4"/>
        <v>0.101973958</v>
      </c>
      <c r="M131">
        <v>140</v>
      </c>
      <c r="N131">
        <v>6306075868373</v>
      </c>
      <c r="O131">
        <v>1077143649067</v>
      </c>
      <c r="P131">
        <f t="shared" si="5"/>
        <v>8.6310625000000002E-2</v>
      </c>
    </row>
    <row r="132" spans="7:16" x14ac:dyDescent="0.2">
      <c r="G132">
        <v>154</v>
      </c>
      <c r="H132">
        <v>6264713248545</v>
      </c>
      <c r="I132">
        <v>1036391739135</v>
      </c>
      <c r="J132">
        <f t="shared" ref="J132:J195" si="6">(I132-I131)/1000000000</f>
        <v>0.16719536500000001</v>
      </c>
      <c r="M132">
        <v>131</v>
      </c>
      <c r="N132">
        <v>6306066428061</v>
      </c>
      <c r="O132">
        <v>1077226886255</v>
      </c>
      <c r="P132">
        <f t="shared" ref="P132:P195" si="7">(O132-O131)/1000000000</f>
        <v>8.3237188000000004E-2</v>
      </c>
    </row>
    <row r="133" spans="7:16" x14ac:dyDescent="0.2">
      <c r="G133">
        <v>150</v>
      </c>
      <c r="H133">
        <v>6264707345056</v>
      </c>
      <c r="I133">
        <v>1036545970280</v>
      </c>
      <c r="J133">
        <f t="shared" si="6"/>
        <v>0.15423114499999999</v>
      </c>
      <c r="M133">
        <v>114</v>
      </c>
      <c r="N133">
        <v>6306051552904</v>
      </c>
      <c r="O133">
        <v>1077327940369</v>
      </c>
      <c r="P133">
        <f t="shared" si="7"/>
        <v>0.101054114</v>
      </c>
    </row>
    <row r="134" spans="7:16" x14ac:dyDescent="0.2">
      <c r="G134">
        <v>152</v>
      </c>
      <c r="H134">
        <v>6264710802972</v>
      </c>
      <c r="I134">
        <v>1036666059812</v>
      </c>
      <c r="J134">
        <f t="shared" si="6"/>
        <v>0.120089532</v>
      </c>
      <c r="M134">
        <v>137</v>
      </c>
      <c r="N134">
        <v>6306072179467</v>
      </c>
      <c r="O134">
        <v>1077439578129</v>
      </c>
      <c r="P134">
        <f t="shared" si="7"/>
        <v>0.11163776</v>
      </c>
    </row>
    <row r="135" spans="7:16" x14ac:dyDescent="0.2">
      <c r="G135">
        <v>151</v>
      </c>
      <c r="H135">
        <v>6264709360576</v>
      </c>
      <c r="I135">
        <v>1036752568562</v>
      </c>
      <c r="J135">
        <f t="shared" si="6"/>
        <v>8.6508749999999995E-2</v>
      </c>
      <c r="M135">
        <v>129</v>
      </c>
      <c r="N135">
        <v>6306064943790</v>
      </c>
      <c r="O135">
        <v>1077532113181</v>
      </c>
      <c r="P135">
        <f t="shared" si="7"/>
        <v>9.2535052000000007E-2</v>
      </c>
    </row>
    <row r="136" spans="7:16" x14ac:dyDescent="0.2">
      <c r="G136">
        <v>129</v>
      </c>
      <c r="H136">
        <v>6264677100056</v>
      </c>
      <c r="I136">
        <v>1036872084447</v>
      </c>
      <c r="J136">
        <f t="shared" si="6"/>
        <v>0.119515885</v>
      </c>
      <c r="M136">
        <v>125</v>
      </c>
      <c r="N136">
        <v>6306061726706</v>
      </c>
      <c r="O136">
        <v>1077629122140</v>
      </c>
      <c r="P136">
        <f t="shared" si="7"/>
        <v>9.7008959000000006E-2</v>
      </c>
    </row>
    <row r="137" spans="7:16" x14ac:dyDescent="0.2">
      <c r="G137">
        <v>139</v>
      </c>
      <c r="H137">
        <v>6264686433441</v>
      </c>
      <c r="I137">
        <v>1036967233457</v>
      </c>
      <c r="J137">
        <f t="shared" si="6"/>
        <v>9.5149010000000006E-2</v>
      </c>
      <c r="M137">
        <v>139</v>
      </c>
      <c r="N137">
        <v>6306074714623</v>
      </c>
      <c r="O137">
        <v>1077723488806</v>
      </c>
      <c r="P137">
        <f t="shared" si="7"/>
        <v>9.4366666000000002E-2</v>
      </c>
    </row>
    <row r="138" spans="7:16" x14ac:dyDescent="0.2">
      <c r="G138">
        <v>130</v>
      </c>
      <c r="H138">
        <v>6264677870003</v>
      </c>
      <c r="I138">
        <v>1037058158041</v>
      </c>
      <c r="J138">
        <f t="shared" si="6"/>
        <v>9.0924584000000003E-2</v>
      </c>
      <c r="M138">
        <v>115</v>
      </c>
      <c r="N138">
        <v>6306052457644</v>
      </c>
      <c r="O138">
        <v>1077812092973</v>
      </c>
      <c r="P138">
        <f t="shared" si="7"/>
        <v>8.8604166999999998E-2</v>
      </c>
    </row>
    <row r="139" spans="7:16" x14ac:dyDescent="0.2">
      <c r="G139">
        <v>144</v>
      </c>
      <c r="H139">
        <v>6264695507608</v>
      </c>
      <c r="I139">
        <v>1037218061009</v>
      </c>
      <c r="J139">
        <f t="shared" si="6"/>
        <v>0.15990296800000001</v>
      </c>
      <c r="M139">
        <v>141</v>
      </c>
      <c r="N139">
        <v>6306076766394</v>
      </c>
      <c r="O139">
        <v>1077968805994</v>
      </c>
      <c r="P139">
        <f t="shared" si="7"/>
        <v>0.15671302100000001</v>
      </c>
    </row>
    <row r="140" spans="7:16" x14ac:dyDescent="0.2">
      <c r="G140">
        <v>131</v>
      </c>
      <c r="H140">
        <v>6264678859951</v>
      </c>
      <c r="I140">
        <v>1037304437989</v>
      </c>
      <c r="J140">
        <f t="shared" si="6"/>
        <v>8.6376980000000006E-2</v>
      </c>
      <c r="M140">
        <v>124</v>
      </c>
      <c r="N140">
        <v>6306061009519</v>
      </c>
      <c r="O140">
        <v>1078064900213</v>
      </c>
      <c r="P140">
        <f t="shared" si="7"/>
        <v>9.6094218999999995E-2</v>
      </c>
    </row>
    <row r="141" spans="7:16" x14ac:dyDescent="0.2">
      <c r="G141">
        <v>134</v>
      </c>
      <c r="H141">
        <v>6264681274118</v>
      </c>
      <c r="I141">
        <v>1037395918822</v>
      </c>
      <c r="J141">
        <f t="shared" si="6"/>
        <v>9.1480832999999998E-2</v>
      </c>
      <c r="M141">
        <v>134</v>
      </c>
      <c r="N141">
        <v>6306068793008</v>
      </c>
      <c r="O141">
        <v>1078172672712</v>
      </c>
      <c r="P141">
        <f t="shared" si="7"/>
        <v>0.10777249899999999</v>
      </c>
    </row>
    <row r="142" spans="7:16" x14ac:dyDescent="0.2">
      <c r="G142">
        <v>149</v>
      </c>
      <c r="H142">
        <v>6264705362608</v>
      </c>
      <c r="I142">
        <v>1037490996166</v>
      </c>
      <c r="J142">
        <f t="shared" si="6"/>
        <v>9.5077343999999994E-2</v>
      </c>
      <c r="M142">
        <v>126</v>
      </c>
      <c r="N142">
        <v>6306062601029</v>
      </c>
      <c r="O142">
        <v>1078294931983</v>
      </c>
      <c r="P142">
        <f t="shared" si="7"/>
        <v>0.122259271</v>
      </c>
    </row>
    <row r="143" spans="7:16" x14ac:dyDescent="0.2">
      <c r="G143">
        <v>146</v>
      </c>
      <c r="H143">
        <v>6264698907920</v>
      </c>
      <c r="I143">
        <v>1037579574447</v>
      </c>
      <c r="J143">
        <f t="shared" si="6"/>
        <v>8.8578280999999995E-2</v>
      </c>
      <c r="M143">
        <v>138</v>
      </c>
      <c r="N143">
        <v>6306073253946</v>
      </c>
      <c r="O143">
        <v>1078388993806</v>
      </c>
      <c r="P143">
        <f t="shared" si="7"/>
        <v>9.4061823000000003E-2</v>
      </c>
    </row>
    <row r="144" spans="7:16" x14ac:dyDescent="0.2">
      <c r="G144">
        <v>127</v>
      </c>
      <c r="H144">
        <v>6264674253337</v>
      </c>
      <c r="I144">
        <v>1037679035801</v>
      </c>
      <c r="J144">
        <f t="shared" si="6"/>
        <v>9.9461354000000002E-2</v>
      </c>
      <c r="M144">
        <v>142</v>
      </c>
      <c r="N144">
        <v>6306078274623</v>
      </c>
      <c r="O144">
        <v>1078514669431</v>
      </c>
      <c r="P144">
        <f t="shared" si="7"/>
        <v>0.12567562500000001</v>
      </c>
    </row>
    <row r="145" spans="7:16" x14ac:dyDescent="0.2">
      <c r="G145">
        <v>145</v>
      </c>
      <c r="H145">
        <v>6264697272764</v>
      </c>
      <c r="I145">
        <v>1037769328405</v>
      </c>
      <c r="J145">
        <f t="shared" si="6"/>
        <v>9.0292603999999999E-2</v>
      </c>
      <c r="M145">
        <v>159</v>
      </c>
      <c r="N145">
        <v>6306093365665</v>
      </c>
      <c r="O145">
        <v>1078613531514</v>
      </c>
      <c r="P145">
        <f t="shared" si="7"/>
        <v>9.8862083000000003E-2</v>
      </c>
    </row>
    <row r="146" spans="7:16" x14ac:dyDescent="0.2">
      <c r="G146">
        <v>143</v>
      </c>
      <c r="H146">
        <v>6264693582816</v>
      </c>
      <c r="I146">
        <v>1037867109447</v>
      </c>
      <c r="J146">
        <f t="shared" si="6"/>
        <v>9.7781041999999999E-2</v>
      </c>
      <c r="M146">
        <v>160</v>
      </c>
      <c r="N146">
        <v>6306094085769</v>
      </c>
      <c r="O146">
        <v>1078730522764</v>
      </c>
      <c r="P146">
        <f t="shared" si="7"/>
        <v>0.11699125</v>
      </c>
    </row>
    <row r="147" spans="7:16" x14ac:dyDescent="0.2">
      <c r="G147">
        <v>135</v>
      </c>
      <c r="H147">
        <v>6264681986514</v>
      </c>
      <c r="I147">
        <v>1037965809811</v>
      </c>
      <c r="J147">
        <f t="shared" si="6"/>
        <v>9.8700363999999999E-2</v>
      </c>
      <c r="M147">
        <v>161</v>
      </c>
      <c r="N147">
        <v>6306094873738</v>
      </c>
      <c r="O147">
        <v>1078823783962</v>
      </c>
      <c r="P147">
        <f t="shared" si="7"/>
        <v>9.3261198000000003E-2</v>
      </c>
    </row>
    <row r="148" spans="7:16" x14ac:dyDescent="0.2">
      <c r="G148">
        <v>141</v>
      </c>
      <c r="H148">
        <v>6264689991045</v>
      </c>
      <c r="I148">
        <v>1038070411738</v>
      </c>
      <c r="J148">
        <f t="shared" si="6"/>
        <v>0.104601927</v>
      </c>
      <c r="M148">
        <v>157</v>
      </c>
      <c r="N148">
        <v>6306091034571</v>
      </c>
      <c r="O148">
        <v>1078970286514</v>
      </c>
      <c r="P148">
        <f t="shared" si="7"/>
        <v>0.14650255200000001</v>
      </c>
    </row>
    <row r="149" spans="7:16" x14ac:dyDescent="0.2">
      <c r="G149">
        <v>128</v>
      </c>
      <c r="H149">
        <v>6264676164847</v>
      </c>
      <c r="I149">
        <v>1038216294551</v>
      </c>
      <c r="J149">
        <f t="shared" si="6"/>
        <v>0.145882813</v>
      </c>
      <c r="M149">
        <v>162</v>
      </c>
      <c r="N149">
        <v>6306095699727</v>
      </c>
      <c r="O149">
        <v>1079133492452</v>
      </c>
      <c r="P149">
        <f t="shared" si="7"/>
        <v>0.16320593799999999</v>
      </c>
    </row>
    <row r="150" spans="7:16" x14ac:dyDescent="0.2">
      <c r="G150">
        <v>142</v>
      </c>
      <c r="H150">
        <v>6264691859274</v>
      </c>
      <c r="I150">
        <v>1038303021321</v>
      </c>
      <c r="J150">
        <f t="shared" si="6"/>
        <v>8.6726769999999995E-2</v>
      </c>
      <c r="M150">
        <v>144</v>
      </c>
      <c r="N150">
        <v>6306080729154</v>
      </c>
      <c r="O150">
        <v>1079220668598</v>
      </c>
      <c r="P150">
        <f t="shared" si="7"/>
        <v>8.7176145999999996E-2</v>
      </c>
    </row>
    <row r="151" spans="7:16" x14ac:dyDescent="0.2">
      <c r="G151">
        <v>136</v>
      </c>
      <c r="H151">
        <v>6264682680160</v>
      </c>
      <c r="I151">
        <v>1038403871530</v>
      </c>
      <c r="J151">
        <f t="shared" si="6"/>
        <v>0.100850209</v>
      </c>
      <c r="M151">
        <v>148</v>
      </c>
      <c r="N151">
        <v>6306083781654</v>
      </c>
      <c r="O151">
        <v>1079320637243</v>
      </c>
      <c r="P151">
        <f t="shared" si="7"/>
        <v>9.9968644999999995E-2</v>
      </c>
    </row>
    <row r="152" spans="7:16" x14ac:dyDescent="0.2">
      <c r="G152">
        <v>140</v>
      </c>
      <c r="H152">
        <v>6264688351462</v>
      </c>
      <c r="I152">
        <v>1038515355228</v>
      </c>
      <c r="J152">
        <f t="shared" si="6"/>
        <v>0.11148369800000001</v>
      </c>
      <c r="M152">
        <v>163</v>
      </c>
      <c r="N152">
        <v>6306097157592</v>
      </c>
      <c r="O152">
        <v>1079430630577</v>
      </c>
      <c r="P152">
        <f t="shared" si="7"/>
        <v>0.109993334</v>
      </c>
    </row>
    <row r="153" spans="7:16" x14ac:dyDescent="0.2">
      <c r="G153">
        <v>132</v>
      </c>
      <c r="H153">
        <v>6264679618753</v>
      </c>
      <c r="I153">
        <v>1038603884603</v>
      </c>
      <c r="J153">
        <f t="shared" si="6"/>
        <v>8.8529374999999993E-2</v>
      </c>
      <c r="M153">
        <v>149</v>
      </c>
      <c r="N153">
        <v>6306084544727</v>
      </c>
      <c r="O153">
        <v>1079707322504</v>
      </c>
      <c r="P153">
        <f t="shared" si="7"/>
        <v>0.276691927</v>
      </c>
    </row>
    <row r="154" spans="7:16" x14ac:dyDescent="0.2">
      <c r="G154">
        <v>156</v>
      </c>
      <c r="H154">
        <v>6264715957451</v>
      </c>
      <c r="I154">
        <v>1038737125696</v>
      </c>
      <c r="J154">
        <f t="shared" si="6"/>
        <v>0.133241093</v>
      </c>
      <c r="M154">
        <v>143</v>
      </c>
      <c r="N154">
        <v>6306079329936</v>
      </c>
      <c r="O154">
        <v>1079814660212</v>
      </c>
      <c r="P154">
        <f t="shared" si="7"/>
        <v>0.107337708</v>
      </c>
    </row>
    <row r="155" spans="7:16" x14ac:dyDescent="0.2">
      <c r="G155">
        <v>155</v>
      </c>
      <c r="H155">
        <v>6264714560056</v>
      </c>
      <c r="I155">
        <v>1038825471946</v>
      </c>
      <c r="J155">
        <f t="shared" si="6"/>
        <v>8.8346250000000001E-2</v>
      </c>
      <c r="M155">
        <v>153</v>
      </c>
      <c r="N155">
        <v>6306087509779</v>
      </c>
      <c r="O155">
        <v>1079919500889</v>
      </c>
      <c r="P155">
        <f t="shared" si="7"/>
        <v>0.10484067699999999</v>
      </c>
    </row>
    <row r="156" spans="7:16" x14ac:dyDescent="0.2">
      <c r="G156">
        <v>138</v>
      </c>
      <c r="H156">
        <v>6264684800264</v>
      </c>
      <c r="I156">
        <v>1038917083092</v>
      </c>
      <c r="J156">
        <f t="shared" si="6"/>
        <v>9.1611146000000004E-2</v>
      </c>
      <c r="M156">
        <v>145</v>
      </c>
      <c r="N156">
        <v>6306081479988</v>
      </c>
      <c r="O156">
        <v>1080007473962</v>
      </c>
      <c r="P156">
        <f t="shared" si="7"/>
        <v>8.7973072999999999E-2</v>
      </c>
    </row>
    <row r="157" spans="7:16" x14ac:dyDescent="0.2">
      <c r="G157">
        <v>137</v>
      </c>
      <c r="H157">
        <v>6264683315941</v>
      </c>
      <c r="I157">
        <v>1039017318352</v>
      </c>
      <c r="J157">
        <f t="shared" si="6"/>
        <v>0.10023526000000001</v>
      </c>
      <c r="M157">
        <v>146</v>
      </c>
      <c r="N157">
        <v>6306082214779</v>
      </c>
      <c r="O157">
        <v>1080104412139</v>
      </c>
      <c r="P157">
        <f t="shared" si="7"/>
        <v>9.6938177E-2</v>
      </c>
    </row>
    <row r="158" spans="7:16" x14ac:dyDescent="0.2">
      <c r="G158">
        <v>157</v>
      </c>
      <c r="H158">
        <v>6264717895576</v>
      </c>
      <c r="I158">
        <v>1039105464290</v>
      </c>
      <c r="J158">
        <f t="shared" si="6"/>
        <v>8.8145937999999993E-2</v>
      </c>
      <c r="M158">
        <v>150</v>
      </c>
      <c r="N158">
        <v>6306085293842</v>
      </c>
      <c r="O158">
        <v>1080205007660</v>
      </c>
      <c r="P158">
        <f t="shared" si="7"/>
        <v>0.10059552099999999</v>
      </c>
    </row>
    <row r="159" spans="7:16" x14ac:dyDescent="0.2">
      <c r="G159">
        <v>158</v>
      </c>
      <c r="H159">
        <v>6264719741722</v>
      </c>
      <c r="I159">
        <v>1039193576269</v>
      </c>
      <c r="J159">
        <f t="shared" si="6"/>
        <v>8.8111979000000007E-2</v>
      </c>
      <c r="M159">
        <v>156</v>
      </c>
      <c r="N159">
        <v>6306089732175</v>
      </c>
      <c r="O159">
        <v>1080321344430</v>
      </c>
      <c r="P159">
        <f t="shared" si="7"/>
        <v>0.11633677000000001</v>
      </c>
    </row>
    <row r="160" spans="7:16" x14ac:dyDescent="0.2">
      <c r="G160">
        <v>160</v>
      </c>
      <c r="H160">
        <v>6264723486045</v>
      </c>
      <c r="I160">
        <v>1039283213404</v>
      </c>
      <c r="J160">
        <f t="shared" si="6"/>
        <v>8.9637135000000007E-2</v>
      </c>
      <c r="M160">
        <v>152</v>
      </c>
      <c r="N160">
        <v>6306086773529</v>
      </c>
      <c r="O160">
        <v>1080454045107</v>
      </c>
      <c r="P160">
        <f t="shared" si="7"/>
        <v>0.13270067699999999</v>
      </c>
    </row>
    <row r="161" spans="7:16" x14ac:dyDescent="0.2">
      <c r="G161">
        <v>159</v>
      </c>
      <c r="H161">
        <v>6264722314899</v>
      </c>
      <c r="I161">
        <v>1039432006165</v>
      </c>
      <c r="J161">
        <f t="shared" si="6"/>
        <v>0.148792761</v>
      </c>
      <c r="M161">
        <v>167</v>
      </c>
      <c r="N161">
        <v>6306101631758</v>
      </c>
      <c r="O161">
        <v>1080548936149</v>
      </c>
      <c r="P161">
        <f t="shared" si="7"/>
        <v>9.4891041999999995E-2</v>
      </c>
    </row>
    <row r="162" spans="7:16" x14ac:dyDescent="0.2">
      <c r="G162">
        <v>153</v>
      </c>
      <c r="H162">
        <v>6264712128441</v>
      </c>
      <c r="I162">
        <v>1039533465279</v>
      </c>
      <c r="J162">
        <f t="shared" si="6"/>
        <v>0.101459114</v>
      </c>
      <c r="M162">
        <v>165</v>
      </c>
      <c r="N162">
        <v>6306099957227</v>
      </c>
      <c r="O162">
        <v>1080637147764</v>
      </c>
      <c r="P162">
        <f t="shared" si="7"/>
        <v>8.8211614999999993E-2</v>
      </c>
    </row>
    <row r="163" spans="7:16" x14ac:dyDescent="0.2">
      <c r="G163">
        <v>161</v>
      </c>
      <c r="H163">
        <v>6264724279118</v>
      </c>
      <c r="I163">
        <v>1039622566008</v>
      </c>
      <c r="J163">
        <f t="shared" si="6"/>
        <v>8.9100729000000004E-2</v>
      </c>
      <c r="M163">
        <v>168</v>
      </c>
      <c r="N163">
        <v>6306102522019</v>
      </c>
      <c r="O163">
        <v>1080745344222</v>
      </c>
      <c r="P163">
        <f t="shared" si="7"/>
        <v>0.108196458</v>
      </c>
    </row>
    <row r="164" spans="7:16" x14ac:dyDescent="0.2">
      <c r="G164">
        <v>162</v>
      </c>
      <c r="H164">
        <v>6264725710316</v>
      </c>
      <c r="I164">
        <v>1039714302988</v>
      </c>
      <c r="J164">
        <f t="shared" si="6"/>
        <v>9.1736979999999996E-2</v>
      </c>
      <c r="M164">
        <v>164</v>
      </c>
      <c r="N164">
        <v>6306098790613</v>
      </c>
      <c r="O164">
        <v>1080862136982</v>
      </c>
      <c r="P164">
        <f t="shared" si="7"/>
        <v>0.11679276</v>
      </c>
    </row>
    <row r="165" spans="7:16" x14ac:dyDescent="0.2">
      <c r="G165">
        <v>164</v>
      </c>
      <c r="H165">
        <v>6264727934326</v>
      </c>
      <c r="I165">
        <v>1039807610279</v>
      </c>
      <c r="J165">
        <f t="shared" si="6"/>
        <v>9.3307291000000001E-2</v>
      </c>
      <c r="M165">
        <v>155</v>
      </c>
      <c r="N165">
        <v>6306088980404</v>
      </c>
      <c r="O165">
        <v>1080964434847</v>
      </c>
      <c r="P165">
        <f t="shared" si="7"/>
        <v>0.102297865</v>
      </c>
    </row>
    <row r="166" spans="7:16" x14ac:dyDescent="0.2">
      <c r="G166">
        <v>167</v>
      </c>
      <c r="H166">
        <v>6264730819587</v>
      </c>
      <c r="I166">
        <v>1039922660592</v>
      </c>
      <c r="J166">
        <f t="shared" si="6"/>
        <v>0.115050313</v>
      </c>
      <c r="M166">
        <v>147</v>
      </c>
      <c r="N166">
        <v>6306082984831</v>
      </c>
      <c r="O166">
        <v>1081145438805</v>
      </c>
      <c r="P166">
        <f t="shared" si="7"/>
        <v>0.18100395799999999</v>
      </c>
    </row>
    <row r="167" spans="7:16" x14ac:dyDescent="0.2">
      <c r="G167">
        <v>163</v>
      </c>
      <c r="H167">
        <v>6264726975056</v>
      </c>
      <c r="I167">
        <v>1040012573300</v>
      </c>
      <c r="J167">
        <f t="shared" si="6"/>
        <v>8.9912707999999994E-2</v>
      </c>
      <c r="M167">
        <v>166</v>
      </c>
      <c r="N167">
        <v>6306100827331</v>
      </c>
      <c r="O167">
        <v>1081256427503</v>
      </c>
      <c r="P167">
        <f t="shared" si="7"/>
        <v>0.110988698</v>
      </c>
    </row>
    <row r="168" spans="7:16" x14ac:dyDescent="0.2">
      <c r="G168">
        <v>165</v>
      </c>
      <c r="H168">
        <v>6264728950472</v>
      </c>
      <c r="I168">
        <v>1040100881790</v>
      </c>
      <c r="J168">
        <f t="shared" si="6"/>
        <v>8.8308490000000003E-2</v>
      </c>
      <c r="M168">
        <v>151</v>
      </c>
      <c r="N168">
        <v>6306086028373</v>
      </c>
      <c r="O168">
        <v>1081351846618</v>
      </c>
      <c r="P168">
        <f t="shared" si="7"/>
        <v>9.5419114999999999E-2</v>
      </c>
    </row>
    <row r="169" spans="7:16" x14ac:dyDescent="0.2">
      <c r="G169">
        <v>166</v>
      </c>
      <c r="H169">
        <v>6264729809118</v>
      </c>
      <c r="I169">
        <v>1040204235175</v>
      </c>
      <c r="J169">
        <f t="shared" si="6"/>
        <v>0.10335338500000001</v>
      </c>
      <c r="M169">
        <v>158</v>
      </c>
      <c r="N169">
        <v>6306092178113</v>
      </c>
      <c r="O169">
        <v>1081455895576</v>
      </c>
      <c r="P169">
        <f t="shared" si="7"/>
        <v>0.104048958</v>
      </c>
    </row>
    <row r="170" spans="7:16" x14ac:dyDescent="0.2">
      <c r="G170">
        <v>173</v>
      </c>
      <c r="H170">
        <v>6264735828493</v>
      </c>
      <c r="I170">
        <v>1040363379289</v>
      </c>
      <c r="J170">
        <f t="shared" si="6"/>
        <v>0.159144114</v>
      </c>
      <c r="M170">
        <v>169</v>
      </c>
      <c r="N170">
        <v>6306103142488</v>
      </c>
      <c r="O170">
        <v>1081544369378</v>
      </c>
      <c r="P170">
        <f t="shared" si="7"/>
        <v>8.8473802000000004E-2</v>
      </c>
    </row>
    <row r="171" spans="7:16" x14ac:dyDescent="0.2">
      <c r="G171">
        <v>169</v>
      </c>
      <c r="H171">
        <v>6264732538858</v>
      </c>
      <c r="I171">
        <v>1040468477258</v>
      </c>
      <c r="J171">
        <f t="shared" si="6"/>
        <v>0.105097969</v>
      </c>
      <c r="M171">
        <v>173</v>
      </c>
      <c r="N171">
        <v>6306106289831</v>
      </c>
      <c r="O171">
        <v>1081635319534</v>
      </c>
      <c r="P171">
        <f t="shared" si="7"/>
        <v>9.0950156000000004E-2</v>
      </c>
    </row>
    <row r="172" spans="7:16" x14ac:dyDescent="0.2">
      <c r="G172">
        <v>170</v>
      </c>
      <c r="H172">
        <v>6264733367503</v>
      </c>
      <c r="I172">
        <v>1040583659602</v>
      </c>
      <c r="J172">
        <f t="shared" si="6"/>
        <v>0.11518234400000001</v>
      </c>
      <c r="M172">
        <v>174</v>
      </c>
      <c r="N172">
        <v>6306107046081</v>
      </c>
      <c r="O172">
        <v>1081724726878</v>
      </c>
      <c r="P172">
        <f t="shared" si="7"/>
        <v>8.9407344E-2</v>
      </c>
    </row>
    <row r="173" spans="7:16" x14ac:dyDescent="0.2">
      <c r="G173">
        <v>171</v>
      </c>
      <c r="H173">
        <v>6264734185524</v>
      </c>
      <c r="I173">
        <v>1040676377466</v>
      </c>
      <c r="J173">
        <f t="shared" si="6"/>
        <v>9.2717863999999997E-2</v>
      </c>
      <c r="M173">
        <v>176</v>
      </c>
      <c r="N173">
        <v>6306108939415</v>
      </c>
      <c r="O173">
        <v>1081853775576</v>
      </c>
      <c r="P173">
        <f t="shared" si="7"/>
        <v>0.12904869799999999</v>
      </c>
    </row>
    <row r="174" spans="7:16" x14ac:dyDescent="0.2">
      <c r="G174">
        <v>168</v>
      </c>
      <c r="H174">
        <v>6264731699951</v>
      </c>
      <c r="I174">
        <v>1040842614862</v>
      </c>
      <c r="J174">
        <f t="shared" si="6"/>
        <v>0.16623739600000001</v>
      </c>
      <c r="M174">
        <v>175</v>
      </c>
      <c r="N174">
        <v>6306107613269</v>
      </c>
      <c r="O174">
        <v>1081951233180</v>
      </c>
      <c r="P174">
        <f t="shared" si="7"/>
        <v>9.7457604000000003E-2</v>
      </c>
    </row>
    <row r="175" spans="7:16" x14ac:dyDescent="0.2">
      <c r="G175">
        <v>181</v>
      </c>
      <c r="H175">
        <v>6264742979222</v>
      </c>
      <c r="I175">
        <v>1040938851320</v>
      </c>
      <c r="J175">
        <f t="shared" si="6"/>
        <v>9.6236457999999997E-2</v>
      </c>
      <c r="M175">
        <v>180</v>
      </c>
      <c r="N175">
        <v>6306114592956</v>
      </c>
      <c r="O175">
        <v>1082042704534</v>
      </c>
      <c r="P175">
        <f t="shared" si="7"/>
        <v>9.1471354000000005E-2</v>
      </c>
    </row>
    <row r="176" spans="7:16" x14ac:dyDescent="0.2">
      <c r="G176">
        <v>180</v>
      </c>
      <c r="H176">
        <v>6264741831253</v>
      </c>
      <c r="I176">
        <v>1041041932466</v>
      </c>
      <c r="J176">
        <f t="shared" si="6"/>
        <v>0.103081146</v>
      </c>
      <c r="M176">
        <v>177</v>
      </c>
      <c r="N176">
        <v>6306110459154</v>
      </c>
      <c r="O176">
        <v>1082137034273</v>
      </c>
      <c r="P176">
        <f t="shared" si="7"/>
        <v>9.4329738999999996E-2</v>
      </c>
    </row>
    <row r="177" spans="7:16" x14ac:dyDescent="0.2">
      <c r="G177">
        <v>178</v>
      </c>
      <c r="H177">
        <v>6264739941826</v>
      </c>
      <c r="I177">
        <v>1041170629341</v>
      </c>
      <c r="J177">
        <f t="shared" si="6"/>
        <v>0.12869687499999999</v>
      </c>
      <c r="M177">
        <v>179</v>
      </c>
      <c r="N177">
        <v>6306113205300</v>
      </c>
      <c r="O177">
        <v>1082216383961</v>
      </c>
      <c r="P177">
        <f t="shared" si="7"/>
        <v>7.9349688000000002E-2</v>
      </c>
    </row>
    <row r="178" spans="7:16" x14ac:dyDescent="0.2">
      <c r="G178">
        <v>175</v>
      </c>
      <c r="H178">
        <v>6264737469639</v>
      </c>
      <c r="I178">
        <v>1041264325227</v>
      </c>
      <c r="J178">
        <f t="shared" si="6"/>
        <v>9.3695886000000006E-2</v>
      </c>
      <c r="M178">
        <v>172</v>
      </c>
      <c r="N178">
        <v>6306105047956</v>
      </c>
      <c r="O178">
        <v>1082306030992</v>
      </c>
      <c r="P178">
        <f t="shared" si="7"/>
        <v>8.9647031000000002E-2</v>
      </c>
    </row>
    <row r="179" spans="7:16" x14ac:dyDescent="0.2">
      <c r="G179">
        <v>174</v>
      </c>
      <c r="H179">
        <v>6264736651462</v>
      </c>
      <c r="I179">
        <v>1041365619966</v>
      </c>
      <c r="J179">
        <f t="shared" si="6"/>
        <v>0.10129473899999999</v>
      </c>
      <c r="M179">
        <v>171</v>
      </c>
      <c r="N179">
        <v>6306104469363</v>
      </c>
      <c r="O179">
        <v>1082429771253</v>
      </c>
      <c r="P179">
        <f t="shared" si="7"/>
        <v>0.123740261</v>
      </c>
    </row>
    <row r="180" spans="7:16" x14ac:dyDescent="0.2">
      <c r="G180">
        <v>172</v>
      </c>
      <c r="H180">
        <v>6264734990576</v>
      </c>
      <c r="I180">
        <v>1041467832466</v>
      </c>
      <c r="J180">
        <f t="shared" si="6"/>
        <v>0.1022125</v>
      </c>
      <c r="M180">
        <v>178</v>
      </c>
      <c r="N180">
        <v>6306111825561</v>
      </c>
      <c r="O180">
        <v>1082544562450</v>
      </c>
      <c r="P180">
        <f t="shared" si="7"/>
        <v>0.114791197</v>
      </c>
    </row>
    <row r="181" spans="7:16" x14ac:dyDescent="0.2">
      <c r="G181">
        <v>183</v>
      </c>
      <c r="H181">
        <v>6264744473753</v>
      </c>
      <c r="I181">
        <v>1041560708612</v>
      </c>
      <c r="J181">
        <f t="shared" si="6"/>
        <v>9.2876146000000007E-2</v>
      </c>
      <c r="M181">
        <v>154</v>
      </c>
      <c r="N181">
        <v>6306088251342</v>
      </c>
      <c r="O181">
        <v>1082652672659</v>
      </c>
      <c r="P181">
        <f t="shared" si="7"/>
        <v>0.108110209</v>
      </c>
    </row>
    <row r="182" spans="7:16" x14ac:dyDescent="0.2">
      <c r="G182">
        <v>184</v>
      </c>
      <c r="H182">
        <v>6264745151983</v>
      </c>
      <c r="I182">
        <v>1041655245279</v>
      </c>
      <c r="J182">
        <f t="shared" si="6"/>
        <v>9.4536667000000005E-2</v>
      </c>
      <c r="M182">
        <v>182</v>
      </c>
      <c r="N182">
        <v>6306117247383</v>
      </c>
      <c r="O182">
        <v>1082737482086</v>
      </c>
      <c r="P182">
        <f t="shared" si="7"/>
        <v>8.4809427000000007E-2</v>
      </c>
    </row>
    <row r="183" spans="7:16" x14ac:dyDescent="0.2">
      <c r="G183">
        <v>176</v>
      </c>
      <c r="H183">
        <v>6264738294743</v>
      </c>
      <c r="I183">
        <v>1041761807622</v>
      </c>
      <c r="J183">
        <f t="shared" si="6"/>
        <v>0.106562343</v>
      </c>
      <c r="M183">
        <v>181</v>
      </c>
      <c r="N183">
        <v>6306116116498</v>
      </c>
      <c r="O183">
        <v>1082838466044</v>
      </c>
      <c r="P183">
        <f t="shared" si="7"/>
        <v>0.100983958</v>
      </c>
    </row>
    <row r="184" spans="7:16" x14ac:dyDescent="0.2">
      <c r="G184">
        <v>187</v>
      </c>
      <c r="H184">
        <v>6264747189014</v>
      </c>
      <c r="I184">
        <v>1041859306789</v>
      </c>
      <c r="J184">
        <f t="shared" si="6"/>
        <v>9.7499166999999998E-2</v>
      </c>
      <c r="M184">
        <v>170</v>
      </c>
      <c r="N184">
        <v>6306103802800</v>
      </c>
      <c r="O184">
        <v>1082924768179</v>
      </c>
      <c r="P184">
        <f t="shared" si="7"/>
        <v>8.6302135000000002E-2</v>
      </c>
    </row>
    <row r="185" spans="7:16" x14ac:dyDescent="0.2">
      <c r="G185">
        <v>179</v>
      </c>
      <c r="H185">
        <v>6264740902347</v>
      </c>
      <c r="I185">
        <v>1041976018924</v>
      </c>
      <c r="J185">
        <f t="shared" si="6"/>
        <v>0.11671213499999999</v>
      </c>
      <c r="M185">
        <v>184</v>
      </c>
      <c r="N185">
        <v>6306119127123</v>
      </c>
      <c r="O185">
        <v>1083026323492</v>
      </c>
      <c r="P185">
        <f t="shared" si="7"/>
        <v>0.10155531299999999</v>
      </c>
    </row>
    <row r="186" spans="7:16" x14ac:dyDescent="0.2">
      <c r="G186">
        <v>177</v>
      </c>
      <c r="H186">
        <v>6264739136097</v>
      </c>
      <c r="I186">
        <v>1042070330487</v>
      </c>
      <c r="J186">
        <f t="shared" si="6"/>
        <v>9.4311563000000001E-2</v>
      </c>
      <c r="M186">
        <v>183</v>
      </c>
      <c r="N186">
        <v>6306118155144</v>
      </c>
      <c r="O186">
        <v>1083134152034</v>
      </c>
      <c r="P186">
        <f t="shared" si="7"/>
        <v>0.107828542</v>
      </c>
    </row>
    <row r="187" spans="7:16" x14ac:dyDescent="0.2">
      <c r="G187">
        <v>186</v>
      </c>
      <c r="H187">
        <v>6264746544743</v>
      </c>
      <c r="I187">
        <v>1042193985070</v>
      </c>
      <c r="J187">
        <f t="shared" si="6"/>
        <v>0.123654583</v>
      </c>
      <c r="M187">
        <v>185</v>
      </c>
      <c r="N187">
        <v>6306120192019</v>
      </c>
      <c r="O187">
        <v>1083248782815</v>
      </c>
      <c r="P187">
        <f t="shared" si="7"/>
        <v>0.114630781</v>
      </c>
    </row>
    <row r="188" spans="7:16" x14ac:dyDescent="0.2">
      <c r="G188">
        <v>185</v>
      </c>
      <c r="H188">
        <v>6264745833024</v>
      </c>
      <c r="I188">
        <v>1042282383195</v>
      </c>
      <c r="J188">
        <f t="shared" si="6"/>
        <v>8.8398124999999994E-2</v>
      </c>
      <c r="M188">
        <v>186</v>
      </c>
      <c r="N188">
        <v>6306121823165</v>
      </c>
      <c r="O188">
        <v>1083344453179</v>
      </c>
      <c r="P188">
        <f t="shared" si="7"/>
        <v>9.5670363999999994E-2</v>
      </c>
    </row>
    <row r="189" spans="7:16" x14ac:dyDescent="0.2">
      <c r="G189">
        <v>195</v>
      </c>
      <c r="H189">
        <v>6264753535055</v>
      </c>
      <c r="I189">
        <v>1042383714497</v>
      </c>
      <c r="J189">
        <f t="shared" si="6"/>
        <v>0.101331302</v>
      </c>
      <c r="M189">
        <v>188</v>
      </c>
      <c r="N189">
        <v>6306123723321</v>
      </c>
      <c r="O189">
        <v>1083467104273</v>
      </c>
      <c r="P189">
        <f t="shared" si="7"/>
        <v>0.122651094</v>
      </c>
    </row>
    <row r="190" spans="7:16" x14ac:dyDescent="0.2">
      <c r="G190">
        <v>182</v>
      </c>
      <c r="H190">
        <v>6264743749014</v>
      </c>
      <c r="I190">
        <v>1042493435070</v>
      </c>
      <c r="J190">
        <f t="shared" si="6"/>
        <v>0.109720573</v>
      </c>
      <c r="M190">
        <v>190</v>
      </c>
      <c r="N190">
        <v>6306125568946</v>
      </c>
      <c r="O190">
        <v>1083562961304</v>
      </c>
      <c r="P190">
        <f t="shared" si="7"/>
        <v>9.5857030999999995E-2</v>
      </c>
    </row>
    <row r="191" spans="7:16" x14ac:dyDescent="0.2">
      <c r="G191">
        <v>193</v>
      </c>
      <c r="H191">
        <v>6264752142087</v>
      </c>
      <c r="I191">
        <v>1042588568924</v>
      </c>
      <c r="J191">
        <f t="shared" si="6"/>
        <v>9.5133854000000004E-2</v>
      </c>
      <c r="M191">
        <v>189</v>
      </c>
      <c r="N191">
        <v>6306124634258</v>
      </c>
      <c r="O191">
        <v>1083683312346</v>
      </c>
      <c r="P191">
        <f t="shared" si="7"/>
        <v>0.12035104200000001</v>
      </c>
    </row>
    <row r="192" spans="7:16" x14ac:dyDescent="0.2">
      <c r="G192">
        <v>197</v>
      </c>
      <c r="H192">
        <v>6264754917087</v>
      </c>
      <c r="I192">
        <v>1042706911164</v>
      </c>
      <c r="J192">
        <f t="shared" si="6"/>
        <v>0.11834224</v>
      </c>
      <c r="M192">
        <v>187</v>
      </c>
      <c r="N192">
        <v>6306122649311</v>
      </c>
      <c r="O192">
        <v>1083775788752</v>
      </c>
      <c r="P192">
        <f t="shared" si="7"/>
        <v>9.2476405999999997E-2</v>
      </c>
    </row>
    <row r="193" spans="7:16" x14ac:dyDescent="0.2">
      <c r="G193">
        <v>191</v>
      </c>
      <c r="H193">
        <v>6264750612608</v>
      </c>
      <c r="I193">
        <v>1042796361372</v>
      </c>
      <c r="J193">
        <f t="shared" si="6"/>
        <v>8.9450208000000003E-2</v>
      </c>
      <c r="M193">
        <v>197</v>
      </c>
      <c r="N193">
        <v>6306131332227</v>
      </c>
      <c r="O193">
        <v>1083870497450</v>
      </c>
      <c r="P193">
        <f t="shared" si="7"/>
        <v>9.4708697999999994E-2</v>
      </c>
    </row>
    <row r="194" spans="7:16" x14ac:dyDescent="0.2">
      <c r="G194">
        <v>190</v>
      </c>
      <c r="H194">
        <v>6264749539118</v>
      </c>
      <c r="I194">
        <v>1042931127882</v>
      </c>
      <c r="J194">
        <f t="shared" si="6"/>
        <v>0.13476651000000001</v>
      </c>
      <c r="M194">
        <v>196</v>
      </c>
      <c r="N194">
        <v>6306130366863</v>
      </c>
      <c r="O194">
        <v>1084002803023</v>
      </c>
      <c r="P194">
        <f t="shared" si="7"/>
        <v>0.13230557300000001</v>
      </c>
    </row>
    <row r="195" spans="7:16" x14ac:dyDescent="0.2">
      <c r="G195">
        <v>189</v>
      </c>
      <c r="H195">
        <v>6264748541149</v>
      </c>
      <c r="I195">
        <v>1043063285122</v>
      </c>
      <c r="J195">
        <f t="shared" si="6"/>
        <v>0.13215724000000001</v>
      </c>
      <c r="M195">
        <v>191</v>
      </c>
      <c r="N195">
        <v>6306126393425</v>
      </c>
      <c r="O195">
        <v>1084127727554</v>
      </c>
      <c r="P195">
        <f t="shared" si="7"/>
        <v>0.12492453100000001</v>
      </c>
    </row>
    <row r="196" spans="7:16" x14ac:dyDescent="0.2">
      <c r="G196">
        <v>204</v>
      </c>
      <c r="H196">
        <v>6264761507451</v>
      </c>
      <c r="I196">
        <v>1043164407570</v>
      </c>
      <c r="J196">
        <f t="shared" ref="J196:J259" si="8">(I196-I195)/1000000000</f>
        <v>0.101122448</v>
      </c>
      <c r="M196">
        <v>208</v>
      </c>
      <c r="N196">
        <v>6306139964363</v>
      </c>
      <c r="O196">
        <v>1084270939012</v>
      </c>
      <c r="P196">
        <f t="shared" ref="P196:P259" si="9">(O196-O195)/1000000000</f>
        <v>0.14321145800000001</v>
      </c>
    </row>
    <row r="197" spans="7:16" x14ac:dyDescent="0.2">
      <c r="G197">
        <v>188</v>
      </c>
      <c r="H197">
        <v>6264747876045</v>
      </c>
      <c r="I197">
        <v>1043250215070</v>
      </c>
      <c r="J197">
        <f t="shared" si="8"/>
        <v>8.5807499999999995E-2</v>
      </c>
      <c r="M197">
        <v>203</v>
      </c>
      <c r="N197">
        <v>6306136048008</v>
      </c>
      <c r="O197">
        <v>1084363862033</v>
      </c>
      <c r="P197">
        <f t="shared" si="9"/>
        <v>9.2923020999999995E-2</v>
      </c>
    </row>
    <row r="198" spans="7:16" x14ac:dyDescent="0.2">
      <c r="G198">
        <v>192</v>
      </c>
      <c r="H198">
        <v>6264751418910</v>
      </c>
      <c r="I198">
        <v>1043341043142</v>
      </c>
      <c r="J198">
        <f t="shared" si="8"/>
        <v>9.0828071999999996E-2</v>
      </c>
      <c r="M198">
        <v>209</v>
      </c>
      <c r="N198">
        <v>6306140686081</v>
      </c>
      <c r="O198">
        <v>1084450896616</v>
      </c>
      <c r="P198">
        <f t="shared" si="9"/>
        <v>8.7034582999999999E-2</v>
      </c>
    </row>
    <row r="199" spans="7:16" x14ac:dyDescent="0.2">
      <c r="G199">
        <v>206</v>
      </c>
      <c r="H199">
        <v>6264762922712</v>
      </c>
      <c r="I199">
        <v>1043430586684</v>
      </c>
      <c r="J199">
        <f t="shared" si="8"/>
        <v>8.9543542000000004E-2</v>
      </c>
      <c r="M199">
        <v>199</v>
      </c>
      <c r="N199">
        <v>6306132789883</v>
      </c>
      <c r="O199">
        <v>1084549360783</v>
      </c>
      <c r="P199">
        <f t="shared" si="9"/>
        <v>9.8464167000000005E-2</v>
      </c>
    </row>
    <row r="200" spans="7:16" x14ac:dyDescent="0.2">
      <c r="G200">
        <v>199</v>
      </c>
      <c r="H200">
        <v>6264756250889</v>
      </c>
      <c r="I200">
        <v>1043536877049</v>
      </c>
      <c r="J200">
        <f t="shared" si="8"/>
        <v>0.106290365</v>
      </c>
      <c r="M200">
        <v>200</v>
      </c>
      <c r="N200">
        <v>6306133607227</v>
      </c>
      <c r="O200">
        <v>1084651712189</v>
      </c>
      <c r="P200">
        <f t="shared" si="9"/>
        <v>0.10235140600000001</v>
      </c>
    </row>
    <row r="201" spans="7:16" x14ac:dyDescent="0.2">
      <c r="G201">
        <v>196</v>
      </c>
      <c r="H201">
        <v>6264754230420</v>
      </c>
      <c r="I201">
        <v>1043839821528</v>
      </c>
      <c r="J201">
        <f t="shared" si="8"/>
        <v>0.30294447899999999</v>
      </c>
      <c r="M201">
        <v>201</v>
      </c>
      <c r="N201">
        <v>6306134442696</v>
      </c>
      <c r="O201">
        <v>1084772794481</v>
      </c>
      <c r="P201">
        <f t="shared" si="9"/>
        <v>0.12108229199999999</v>
      </c>
    </row>
    <row r="202" spans="7:16" x14ac:dyDescent="0.2">
      <c r="G202">
        <v>208</v>
      </c>
      <c r="H202">
        <v>6264764357555</v>
      </c>
      <c r="I202">
        <v>1043937910226</v>
      </c>
      <c r="J202">
        <f t="shared" si="8"/>
        <v>9.8088698000000002E-2</v>
      </c>
      <c r="M202">
        <v>192</v>
      </c>
      <c r="N202">
        <v>6306127222748</v>
      </c>
      <c r="O202">
        <v>1084878837345</v>
      </c>
      <c r="P202">
        <f t="shared" si="9"/>
        <v>0.106042864</v>
      </c>
    </row>
    <row r="203" spans="7:16" x14ac:dyDescent="0.2">
      <c r="G203">
        <v>207</v>
      </c>
      <c r="H203">
        <v>6264763585837</v>
      </c>
      <c r="I203">
        <v>1044041464028</v>
      </c>
      <c r="J203">
        <f t="shared" si="8"/>
        <v>0.103553802</v>
      </c>
      <c r="M203">
        <v>202</v>
      </c>
      <c r="N203">
        <v>6306135246498</v>
      </c>
      <c r="O203">
        <v>1084989768752</v>
      </c>
      <c r="P203">
        <f t="shared" si="9"/>
        <v>0.110931407</v>
      </c>
    </row>
    <row r="204" spans="7:16" x14ac:dyDescent="0.2">
      <c r="G204">
        <v>194</v>
      </c>
      <c r="H204">
        <v>6264752820316</v>
      </c>
      <c r="I204">
        <v>1044131587361</v>
      </c>
      <c r="J204">
        <f t="shared" si="8"/>
        <v>9.0123333E-2</v>
      </c>
      <c r="M204">
        <v>213</v>
      </c>
      <c r="N204">
        <v>6306144184675</v>
      </c>
      <c r="O204">
        <v>1085099918595</v>
      </c>
      <c r="P204">
        <f t="shared" si="9"/>
        <v>0.110149843</v>
      </c>
    </row>
    <row r="205" spans="7:16" x14ac:dyDescent="0.2">
      <c r="G205">
        <v>209</v>
      </c>
      <c r="H205">
        <v>6264765054378</v>
      </c>
      <c r="I205">
        <v>1044256432413</v>
      </c>
      <c r="J205">
        <f t="shared" si="8"/>
        <v>0.124845052</v>
      </c>
      <c r="M205">
        <v>198</v>
      </c>
      <c r="N205">
        <v>6306132050300</v>
      </c>
      <c r="O205">
        <v>1085212446929</v>
      </c>
      <c r="P205">
        <f t="shared" si="9"/>
        <v>0.11252833399999999</v>
      </c>
    </row>
    <row r="206" spans="7:16" x14ac:dyDescent="0.2">
      <c r="G206">
        <v>200</v>
      </c>
      <c r="H206">
        <v>6264756944483</v>
      </c>
      <c r="I206">
        <v>1044434995434</v>
      </c>
      <c r="J206">
        <f t="shared" si="8"/>
        <v>0.17856302099999999</v>
      </c>
      <c r="M206">
        <v>211</v>
      </c>
      <c r="N206">
        <v>6306142428790</v>
      </c>
      <c r="O206">
        <v>1085301326876</v>
      </c>
      <c r="P206">
        <f t="shared" si="9"/>
        <v>8.8879947000000001E-2</v>
      </c>
    </row>
    <row r="207" spans="7:16" x14ac:dyDescent="0.2">
      <c r="G207">
        <v>210</v>
      </c>
      <c r="H207">
        <v>6264765766045</v>
      </c>
      <c r="I207">
        <v>1044562111736</v>
      </c>
      <c r="J207">
        <f t="shared" si="8"/>
        <v>0.12711630199999999</v>
      </c>
      <c r="M207">
        <v>212</v>
      </c>
      <c r="N207">
        <v>6306143407748</v>
      </c>
      <c r="O207">
        <v>1085392814949</v>
      </c>
      <c r="P207">
        <f t="shared" si="9"/>
        <v>9.1488073000000003E-2</v>
      </c>
    </row>
    <row r="208" spans="7:16" x14ac:dyDescent="0.2">
      <c r="G208">
        <v>201</v>
      </c>
      <c r="H208">
        <v>6264758871045</v>
      </c>
      <c r="I208">
        <v>1044654509809</v>
      </c>
      <c r="J208">
        <f t="shared" si="8"/>
        <v>9.2398072999999997E-2</v>
      </c>
      <c r="M208">
        <v>205</v>
      </c>
      <c r="N208">
        <v>6306137663686</v>
      </c>
      <c r="O208">
        <v>1085482419376</v>
      </c>
      <c r="P208">
        <f t="shared" si="9"/>
        <v>8.9604427E-2</v>
      </c>
    </row>
    <row r="209" spans="7:16" x14ac:dyDescent="0.2">
      <c r="G209">
        <v>205</v>
      </c>
      <c r="H209">
        <v>6264762233858</v>
      </c>
      <c r="I209">
        <v>1044853488402</v>
      </c>
      <c r="J209">
        <f t="shared" si="8"/>
        <v>0.19897859300000001</v>
      </c>
      <c r="M209">
        <v>215</v>
      </c>
      <c r="N209">
        <v>6306146064571</v>
      </c>
      <c r="O209">
        <v>1085600505105</v>
      </c>
      <c r="P209">
        <f t="shared" si="9"/>
        <v>0.118085729</v>
      </c>
    </row>
    <row r="210" spans="7:16" x14ac:dyDescent="0.2">
      <c r="G210">
        <v>214</v>
      </c>
      <c r="H210">
        <v>6264768597191</v>
      </c>
      <c r="I210">
        <v>1044964786527</v>
      </c>
      <c r="J210">
        <f t="shared" si="8"/>
        <v>0.111298125</v>
      </c>
      <c r="M210">
        <v>204</v>
      </c>
      <c r="N210">
        <v>6306136839675</v>
      </c>
      <c r="O210">
        <v>1085757820470</v>
      </c>
      <c r="P210">
        <f t="shared" si="9"/>
        <v>0.15731536500000001</v>
      </c>
    </row>
    <row r="211" spans="7:16" x14ac:dyDescent="0.2">
      <c r="G211">
        <v>211</v>
      </c>
      <c r="H211">
        <v>6264766467191</v>
      </c>
      <c r="I211">
        <v>1045068437308</v>
      </c>
      <c r="J211">
        <f t="shared" si="8"/>
        <v>0.103650781</v>
      </c>
      <c r="M211">
        <v>214</v>
      </c>
      <c r="N211">
        <v>6306145020300</v>
      </c>
      <c r="O211">
        <v>1085848130105</v>
      </c>
      <c r="P211">
        <f t="shared" si="9"/>
        <v>9.0309634999999999E-2</v>
      </c>
    </row>
    <row r="212" spans="7:16" x14ac:dyDescent="0.2">
      <c r="G212">
        <v>215</v>
      </c>
      <c r="H212">
        <v>6264769322243</v>
      </c>
      <c r="I212">
        <v>1045221720017</v>
      </c>
      <c r="J212">
        <f t="shared" si="8"/>
        <v>0.15328270899999999</v>
      </c>
      <c r="M212">
        <v>207</v>
      </c>
      <c r="N212">
        <v>6306139211342</v>
      </c>
      <c r="O212">
        <v>1085997822449</v>
      </c>
      <c r="P212">
        <f t="shared" si="9"/>
        <v>0.149692344</v>
      </c>
    </row>
    <row r="213" spans="7:16" x14ac:dyDescent="0.2">
      <c r="G213">
        <v>198</v>
      </c>
      <c r="H213">
        <v>6264755580576</v>
      </c>
      <c r="I213">
        <v>1045317805902</v>
      </c>
      <c r="J213">
        <f t="shared" si="8"/>
        <v>9.6085884999999996E-2</v>
      </c>
      <c r="M213">
        <v>194</v>
      </c>
      <c r="N213">
        <v>6306128737748</v>
      </c>
      <c r="O213">
        <v>1086093506720</v>
      </c>
      <c r="P213">
        <f t="shared" si="9"/>
        <v>9.5684271000000001E-2</v>
      </c>
    </row>
    <row r="214" spans="7:16" x14ac:dyDescent="0.2">
      <c r="G214">
        <v>203</v>
      </c>
      <c r="H214">
        <v>6264760848180</v>
      </c>
      <c r="I214">
        <v>1045413289183</v>
      </c>
      <c r="J214">
        <f t="shared" si="8"/>
        <v>9.5483281000000003E-2</v>
      </c>
      <c r="M214">
        <v>217</v>
      </c>
      <c r="N214">
        <v>6306147760769</v>
      </c>
      <c r="O214">
        <v>1086217790053</v>
      </c>
      <c r="P214">
        <f t="shared" si="9"/>
        <v>0.124283333</v>
      </c>
    </row>
    <row r="215" spans="7:16" x14ac:dyDescent="0.2">
      <c r="G215">
        <v>219</v>
      </c>
      <c r="H215">
        <v>6264774432191</v>
      </c>
      <c r="I215">
        <v>1045503546319</v>
      </c>
      <c r="J215">
        <f t="shared" si="8"/>
        <v>9.0257136000000002E-2</v>
      </c>
      <c r="M215">
        <v>206</v>
      </c>
      <c r="N215">
        <v>6306138476446</v>
      </c>
      <c r="O215">
        <v>1086309943907</v>
      </c>
      <c r="P215">
        <f t="shared" si="9"/>
        <v>9.2153853999999993E-2</v>
      </c>
    </row>
    <row r="216" spans="7:16" x14ac:dyDescent="0.2">
      <c r="G216">
        <v>202</v>
      </c>
      <c r="H216">
        <v>6264759908285</v>
      </c>
      <c r="I216">
        <v>1045601952204</v>
      </c>
      <c r="J216">
        <f t="shared" si="8"/>
        <v>9.8405884999999998E-2</v>
      </c>
      <c r="M216">
        <v>195</v>
      </c>
      <c r="N216">
        <v>6306129489206</v>
      </c>
      <c r="O216">
        <v>1086403046511</v>
      </c>
      <c r="P216">
        <f t="shared" si="9"/>
        <v>9.3102604000000005E-2</v>
      </c>
    </row>
    <row r="217" spans="7:16" x14ac:dyDescent="0.2">
      <c r="G217">
        <v>213</v>
      </c>
      <c r="H217">
        <v>6264767858024</v>
      </c>
      <c r="I217">
        <v>1045716884496</v>
      </c>
      <c r="J217">
        <f t="shared" si="8"/>
        <v>0.11493229200000001</v>
      </c>
      <c r="M217">
        <v>216</v>
      </c>
      <c r="N217">
        <v>6306147054675</v>
      </c>
      <c r="O217">
        <v>1086497395261</v>
      </c>
      <c r="P217">
        <f t="shared" si="9"/>
        <v>9.4348749999999995E-2</v>
      </c>
    </row>
    <row r="218" spans="7:16" x14ac:dyDescent="0.2">
      <c r="G218">
        <v>217</v>
      </c>
      <c r="H218">
        <v>6264771380108</v>
      </c>
      <c r="I218">
        <v>1045811697100</v>
      </c>
      <c r="J218">
        <f t="shared" si="8"/>
        <v>9.4812603999999995E-2</v>
      </c>
      <c r="M218">
        <v>210</v>
      </c>
      <c r="N218">
        <v>6306141654258</v>
      </c>
      <c r="O218">
        <v>1086588862188</v>
      </c>
      <c r="P218">
        <f t="shared" si="9"/>
        <v>9.1466927000000003E-2</v>
      </c>
    </row>
    <row r="219" spans="7:16" x14ac:dyDescent="0.2">
      <c r="G219">
        <v>212</v>
      </c>
      <c r="H219">
        <v>6264767200941</v>
      </c>
      <c r="I219">
        <v>1045933466787</v>
      </c>
      <c r="J219">
        <f t="shared" si="8"/>
        <v>0.121769687</v>
      </c>
      <c r="M219">
        <v>193</v>
      </c>
      <c r="N219">
        <v>6306127988581</v>
      </c>
      <c r="O219">
        <v>1086670573855</v>
      </c>
      <c r="P219">
        <f t="shared" si="9"/>
        <v>8.1711667000000002E-2</v>
      </c>
    </row>
    <row r="220" spans="7:16" x14ac:dyDescent="0.2">
      <c r="G220">
        <v>220</v>
      </c>
      <c r="H220">
        <v>6264776248858</v>
      </c>
      <c r="I220">
        <v>1046027315069</v>
      </c>
      <c r="J220">
        <f t="shared" si="8"/>
        <v>9.3848282000000005E-2</v>
      </c>
      <c r="M220">
        <v>220</v>
      </c>
      <c r="N220">
        <v>6306149975352</v>
      </c>
      <c r="O220">
        <v>1086761845053</v>
      </c>
      <c r="P220">
        <f t="shared" si="9"/>
        <v>9.1271197999999998E-2</v>
      </c>
    </row>
    <row r="221" spans="7:16" x14ac:dyDescent="0.2">
      <c r="G221">
        <v>218</v>
      </c>
      <c r="H221">
        <v>6264772901930</v>
      </c>
      <c r="I221">
        <v>1046123267048</v>
      </c>
      <c r="J221">
        <f t="shared" si="8"/>
        <v>9.5951979000000007E-2</v>
      </c>
      <c r="M221">
        <v>218</v>
      </c>
      <c r="N221">
        <v>6306148539727</v>
      </c>
      <c r="O221">
        <v>1086853260001</v>
      </c>
      <c r="P221">
        <f t="shared" si="9"/>
        <v>9.1414947999999996E-2</v>
      </c>
    </row>
    <row r="222" spans="7:16" x14ac:dyDescent="0.2">
      <c r="G222">
        <v>216</v>
      </c>
      <c r="H222">
        <v>6264769987920</v>
      </c>
      <c r="I222">
        <v>1046251971110</v>
      </c>
      <c r="J222">
        <f t="shared" si="8"/>
        <v>0.12870406200000001</v>
      </c>
      <c r="M222">
        <v>229</v>
      </c>
      <c r="N222">
        <v>6306157458269</v>
      </c>
      <c r="O222">
        <v>1086962576772</v>
      </c>
      <c r="P222">
        <f t="shared" si="9"/>
        <v>0.10931677099999999</v>
      </c>
    </row>
    <row r="223" spans="7:16" x14ac:dyDescent="0.2">
      <c r="G223">
        <v>221</v>
      </c>
      <c r="H223">
        <v>6264777748805</v>
      </c>
      <c r="I223">
        <v>1046347006423</v>
      </c>
      <c r="J223">
        <f t="shared" si="8"/>
        <v>9.5035312999999996E-2</v>
      </c>
      <c r="M223">
        <v>219</v>
      </c>
      <c r="N223">
        <v>6306149249988</v>
      </c>
      <c r="O223">
        <v>1087053827657</v>
      </c>
      <c r="P223">
        <f t="shared" si="9"/>
        <v>9.1250885000000004E-2</v>
      </c>
    </row>
    <row r="224" spans="7:16" x14ac:dyDescent="0.2">
      <c r="G224">
        <v>226</v>
      </c>
      <c r="H224">
        <v>6264786232868</v>
      </c>
      <c r="I224">
        <v>1046470089808</v>
      </c>
      <c r="J224">
        <f t="shared" si="8"/>
        <v>0.123083385</v>
      </c>
      <c r="M224">
        <v>222</v>
      </c>
      <c r="N224">
        <v>6306151811706</v>
      </c>
      <c r="O224">
        <v>1087147256251</v>
      </c>
      <c r="P224">
        <f t="shared" si="9"/>
        <v>9.3428594000000004E-2</v>
      </c>
    </row>
    <row r="225" spans="7:16" x14ac:dyDescent="0.2">
      <c r="G225">
        <v>227</v>
      </c>
      <c r="H225">
        <v>6264788050368</v>
      </c>
      <c r="I225">
        <v>1046594979391</v>
      </c>
      <c r="J225">
        <f t="shared" si="8"/>
        <v>0.124889583</v>
      </c>
      <c r="M225">
        <v>228</v>
      </c>
      <c r="N225">
        <v>6306156696811</v>
      </c>
      <c r="O225">
        <v>1087248434011</v>
      </c>
      <c r="P225">
        <f t="shared" si="9"/>
        <v>0.10117776000000001</v>
      </c>
    </row>
    <row r="226" spans="7:16" x14ac:dyDescent="0.2">
      <c r="G226">
        <v>222</v>
      </c>
      <c r="H226">
        <v>6264779549066</v>
      </c>
      <c r="I226">
        <v>1046683830172</v>
      </c>
      <c r="J226">
        <f t="shared" si="8"/>
        <v>8.8850781000000004E-2</v>
      </c>
      <c r="M226">
        <v>221</v>
      </c>
      <c r="N226">
        <v>6306150959779</v>
      </c>
      <c r="O226">
        <v>1087341059584</v>
      </c>
      <c r="P226">
        <f t="shared" si="9"/>
        <v>9.2625573000000003E-2</v>
      </c>
    </row>
    <row r="227" spans="7:16" x14ac:dyDescent="0.2">
      <c r="G227">
        <v>228</v>
      </c>
      <c r="H227">
        <v>6264789828128</v>
      </c>
      <c r="I227">
        <v>1046773761110</v>
      </c>
      <c r="J227">
        <f t="shared" si="8"/>
        <v>8.9930938000000002E-2</v>
      </c>
      <c r="M227">
        <v>223</v>
      </c>
      <c r="N227">
        <v>6306152620925</v>
      </c>
      <c r="O227">
        <v>1087453133646</v>
      </c>
      <c r="P227">
        <f t="shared" si="9"/>
        <v>0.112074062</v>
      </c>
    </row>
    <row r="228" spans="7:16" x14ac:dyDescent="0.2">
      <c r="G228">
        <v>230</v>
      </c>
      <c r="H228">
        <v>6264793206149</v>
      </c>
      <c r="I228">
        <v>1046860986318</v>
      </c>
      <c r="J228">
        <f t="shared" si="8"/>
        <v>8.7225207999999999E-2</v>
      </c>
      <c r="M228">
        <v>231</v>
      </c>
      <c r="N228">
        <v>6306159038581</v>
      </c>
      <c r="O228">
        <v>1087546785261</v>
      </c>
      <c r="P228">
        <f t="shared" si="9"/>
        <v>9.3651614999999994E-2</v>
      </c>
    </row>
    <row r="229" spans="7:16" x14ac:dyDescent="0.2">
      <c r="G229">
        <v>229</v>
      </c>
      <c r="H229">
        <v>6264791453285</v>
      </c>
      <c r="I229">
        <v>1046959851006</v>
      </c>
      <c r="J229">
        <f t="shared" si="8"/>
        <v>9.8864688000000006E-2</v>
      </c>
      <c r="M229">
        <v>227</v>
      </c>
      <c r="N229">
        <v>6306155915404</v>
      </c>
      <c r="O229">
        <v>1087686665782</v>
      </c>
      <c r="P229">
        <f t="shared" si="9"/>
        <v>0.13988052100000001</v>
      </c>
    </row>
    <row r="230" spans="7:16" x14ac:dyDescent="0.2">
      <c r="G230">
        <v>231</v>
      </c>
      <c r="H230">
        <v>6264794717920</v>
      </c>
      <c r="I230">
        <v>1047052788089</v>
      </c>
      <c r="J230">
        <f t="shared" si="8"/>
        <v>9.2937083000000004E-2</v>
      </c>
      <c r="M230">
        <v>230</v>
      </c>
      <c r="N230">
        <v>6306158252123</v>
      </c>
      <c r="O230">
        <v>1087775898386</v>
      </c>
      <c r="P230">
        <f t="shared" si="9"/>
        <v>8.9232603999999993E-2</v>
      </c>
    </row>
    <row r="231" spans="7:16" x14ac:dyDescent="0.2">
      <c r="G231">
        <v>223</v>
      </c>
      <c r="H231">
        <v>6264781136045</v>
      </c>
      <c r="I231">
        <v>1047141986474</v>
      </c>
      <c r="J231">
        <f t="shared" si="8"/>
        <v>8.9198385000000005E-2</v>
      </c>
      <c r="M231">
        <v>232</v>
      </c>
      <c r="N231">
        <v>6306159839467</v>
      </c>
      <c r="O231">
        <v>1087889529532</v>
      </c>
      <c r="P231">
        <f t="shared" si="9"/>
        <v>0.113631146</v>
      </c>
    </row>
    <row r="232" spans="7:16" x14ac:dyDescent="0.2">
      <c r="G232">
        <v>225</v>
      </c>
      <c r="H232">
        <v>6264784429014</v>
      </c>
      <c r="I232">
        <v>1047231533401</v>
      </c>
      <c r="J232">
        <f t="shared" si="8"/>
        <v>8.9546926999999998E-2</v>
      </c>
      <c r="M232">
        <v>226</v>
      </c>
      <c r="N232">
        <v>6306155057540</v>
      </c>
      <c r="O232">
        <v>1087983811615</v>
      </c>
      <c r="P232">
        <f t="shared" si="9"/>
        <v>9.4282083000000003E-2</v>
      </c>
    </row>
    <row r="233" spans="7:16" x14ac:dyDescent="0.2">
      <c r="G233">
        <v>235</v>
      </c>
      <c r="H233">
        <v>6264801273024</v>
      </c>
      <c r="I233">
        <v>1047339487724</v>
      </c>
      <c r="J233">
        <f t="shared" si="8"/>
        <v>0.107954323</v>
      </c>
      <c r="M233">
        <v>235</v>
      </c>
      <c r="N233">
        <v>6306161961654</v>
      </c>
      <c r="O233">
        <v>1088072811667</v>
      </c>
      <c r="P233">
        <f t="shared" si="9"/>
        <v>8.9000051999999996E-2</v>
      </c>
    </row>
    <row r="234" spans="7:16" x14ac:dyDescent="0.2">
      <c r="G234">
        <v>232</v>
      </c>
      <c r="H234">
        <v>6264796551930</v>
      </c>
      <c r="I234">
        <v>1047429679755</v>
      </c>
      <c r="J234">
        <f t="shared" si="8"/>
        <v>9.0192031000000006E-2</v>
      </c>
      <c r="M234">
        <v>236</v>
      </c>
      <c r="N234">
        <v>6306162707592</v>
      </c>
      <c r="O234">
        <v>1088153661250</v>
      </c>
      <c r="P234">
        <f t="shared" si="9"/>
        <v>8.0849583000000003E-2</v>
      </c>
    </row>
    <row r="235" spans="7:16" x14ac:dyDescent="0.2">
      <c r="G235">
        <v>233</v>
      </c>
      <c r="H235">
        <v>6264798314535</v>
      </c>
      <c r="I235">
        <v>1047519158662</v>
      </c>
      <c r="J235">
        <f t="shared" si="8"/>
        <v>8.9478906999999996E-2</v>
      </c>
      <c r="M235">
        <v>238</v>
      </c>
      <c r="N235">
        <v>6306164122019</v>
      </c>
      <c r="O235">
        <v>1088265222917</v>
      </c>
      <c r="P235">
        <f t="shared" si="9"/>
        <v>0.111561667</v>
      </c>
    </row>
    <row r="236" spans="7:16" x14ac:dyDescent="0.2">
      <c r="G236">
        <v>239</v>
      </c>
      <c r="H236">
        <v>6264806207555</v>
      </c>
      <c r="I236">
        <v>1047632243714</v>
      </c>
      <c r="J236">
        <f t="shared" si="8"/>
        <v>0.11308505200000001</v>
      </c>
      <c r="M236">
        <v>233</v>
      </c>
      <c r="N236">
        <v>6306160587748</v>
      </c>
      <c r="O236">
        <v>1088447904427</v>
      </c>
      <c r="P236">
        <f t="shared" si="9"/>
        <v>0.18268150999999999</v>
      </c>
    </row>
    <row r="237" spans="7:16" x14ac:dyDescent="0.2">
      <c r="G237">
        <v>234</v>
      </c>
      <c r="H237">
        <v>6264800191149</v>
      </c>
      <c r="I237">
        <v>1047726461474</v>
      </c>
      <c r="J237">
        <f t="shared" si="8"/>
        <v>9.4217759999999998E-2</v>
      </c>
      <c r="M237">
        <v>240</v>
      </c>
      <c r="N237">
        <v>6306165560144</v>
      </c>
      <c r="O237">
        <v>1088533340209</v>
      </c>
      <c r="P237">
        <f t="shared" si="9"/>
        <v>8.5435782000000002E-2</v>
      </c>
    </row>
    <row r="238" spans="7:16" x14ac:dyDescent="0.2">
      <c r="G238">
        <v>224</v>
      </c>
      <c r="H238">
        <v>6264782919691</v>
      </c>
      <c r="I238">
        <v>1047820342984</v>
      </c>
      <c r="J238">
        <f t="shared" si="8"/>
        <v>9.3881510000000001E-2</v>
      </c>
      <c r="M238">
        <v>224</v>
      </c>
      <c r="N238">
        <v>6306153404727</v>
      </c>
      <c r="O238">
        <v>1088715750573</v>
      </c>
      <c r="P238">
        <f t="shared" si="9"/>
        <v>0.18241036399999999</v>
      </c>
    </row>
    <row r="239" spans="7:16" x14ac:dyDescent="0.2">
      <c r="G239">
        <v>238</v>
      </c>
      <c r="H239">
        <v>6264804383233</v>
      </c>
      <c r="I239">
        <v>1047913955224</v>
      </c>
      <c r="J239">
        <f t="shared" si="8"/>
        <v>9.3612239999999999E-2</v>
      </c>
      <c r="M239">
        <v>237</v>
      </c>
      <c r="N239">
        <v>6306163420144</v>
      </c>
      <c r="O239">
        <v>1088805392552</v>
      </c>
      <c r="P239">
        <f t="shared" si="9"/>
        <v>8.9641978999999997E-2</v>
      </c>
    </row>
    <row r="240" spans="7:16" x14ac:dyDescent="0.2">
      <c r="G240">
        <v>237</v>
      </c>
      <c r="H240">
        <v>6264803626514</v>
      </c>
      <c r="I240">
        <v>1048002219287</v>
      </c>
      <c r="J240">
        <f t="shared" si="8"/>
        <v>8.8264063000000004E-2</v>
      </c>
      <c r="M240">
        <v>225</v>
      </c>
      <c r="N240">
        <v>6306154181029</v>
      </c>
      <c r="O240">
        <v>1088925760573</v>
      </c>
      <c r="P240">
        <f t="shared" si="9"/>
        <v>0.12036802100000001</v>
      </c>
    </row>
    <row r="241" spans="7:16" x14ac:dyDescent="0.2">
      <c r="G241">
        <v>244</v>
      </c>
      <c r="H241">
        <v>6264813366201</v>
      </c>
      <c r="I241">
        <v>1048110620172</v>
      </c>
      <c r="J241">
        <f t="shared" si="8"/>
        <v>0.108400885</v>
      </c>
      <c r="M241">
        <v>234</v>
      </c>
      <c r="N241">
        <v>6306161141863</v>
      </c>
      <c r="O241">
        <v>1089047288333</v>
      </c>
      <c r="P241">
        <f t="shared" si="9"/>
        <v>0.12152776</v>
      </c>
    </row>
    <row r="242" spans="7:16" x14ac:dyDescent="0.2">
      <c r="G242">
        <v>242</v>
      </c>
      <c r="H242">
        <v>6264810970680</v>
      </c>
      <c r="I242">
        <v>1048196834651</v>
      </c>
      <c r="J242">
        <f t="shared" si="8"/>
        <v>8.6214478999999997E-2</v>
      </c>
      <c r="M242">
        <v>245</v>
      </c>
      <c r="N242">
        <v>6306169146602</v>
      </c>
      <c r="O242">
        <v>1089196882187</v>
      </c>
      <c r="P242">
        <f t="shared" si="9"/>
        <v>0.149593854</v>
      </c>
    </row>
    <row r="243" spans="7:16" x14ac:dyDescent="0.2">
      <c r="G243">
        <v>243</v>
      </c>
      <c r="H243">
        <v>6264812179587</v>
      </c>
      <c r="I243">
        <v>1048285806682</v>
      </c>
      <c r="J243">
        <f t="shared" si="8"/>
        <v>8.8972030999999993E-2</v>
      </c>
      <c r="M243">
        <v>239</v>
      </c>
      <c r="N243">
        <v>6306164855092</v>
      </c>
      <c r="O243">
        <v>1089294374427</v>
      </c>
      <c r="P243">
        <f t="shared" si="9"/>
        <v>9.7492239999999994E-2</v>
      </c>
    </row>
    <row r="244" spans="7:16" x14ac:dyDescent="0.2">
      <c r="G244">
        <v>253</v>
      </c>
      <c r="H244">
        <v>6264827113545</v>
      </c>
      <c r="I244">
        <v>1048385751734</v>
      </c>
      <c r="J244">
        <f t="shared" si="8"/>
        <v>9.9945052000000006E-2</v>
      </c>
      <c r="M244">
        <v>243</v>
      </c>
      <c r="N244">
        <v>6306167687279</v>
      </c>
      <c r="O244">
        <v>1089383810677</v>
      </c>
      <c r="P244">
        <f t="shared" si="9"/>
        <v>8.9436249999999995E-2</v>
      </c>
    </row>
    <row r="245" spans="7:16" x14ac:dyDescent="0.2">
      <c r="G245">
        <v>236</v>
      </c>
      <c r="H245">
        <v>6264802677035</v>
      </c>
      <c r="I245">
        <v>1048488788661</v>
      </c>
      <c r="J245">
        <f t="shared" si="8"/>
        <v>0.103036927</v>
      </c>
      <c r="M245">
        <v>244</v>
      </c>
      <c r="N245">
        <v>6306168429311</v>
      </c>
      <c r="O245">
        <v>1089474142917</v>
      </c>
      <c r="P245">
        <f t="shared" si="9"/>
        <v>9.0332239999999994E-2</v>
      </c>
    </row>
    <row r="246" spans="7:16" x14ac:dyDescent="0.2">
      <c r="G246">
        <v>251</v>
      </c>
      <c r="H246">
        <v>6264825304899</v>
      </c>
      <c r="I246">
        <v>1048586323713</v>
      </c>
      <c r="J246">
        <f t="shared" si="8"/>
        <v>9.7535051999999997E-2</v>
      </c>
      <c r="M246">
        <v>241</v>
      </c>
      <c r="N246">
        <v>6306166263269</v>
      </c>
      <c r="O246">
        <v>1089596034687</v>
      </c>
      <c r="P246">
        <f t="shared" si="9"/>
        <v>0.12189177</v>
      </c>
    </row>
    <row r="247" spans="7:16" x14ac:dyDescent="0.2">
      <c r="G247">
        <v>252</v>
      </c>
      <c r="H247">
        <v>6264826211826</v>
      </c>
      <c r="I247">
        <v>1048752545745</v>
      </c>
      <c r="J247">
        <f t="shared" si="8"/>
        <v>0.16622203199999999</v>
      </c>
      <c r="M247">
        <v>247</v>
      </c>
      <c r="N247">
        <v>6306170631550</v>
      </c>
      <c r="O247">
        <v>1089682857760</v>
      </c>
      <c r="P247">
        <f t="shared" si="9"/>
        <v>8.6823073000000001E-2</v>
      </c>
    </row>
    <row r="248" spans="7:16" x14ac:dyDescent="0.2">
      <c r="G248">
        <v>241</v>
      </c>
      <c r="H248">
        <v>6264809893233</v>
      </c>
      <c r="I248">
        <v>1048872642984</v>
      </c>
      <c r="J248">
        <f t="shared" si="8"/>
        <v>0.12009723899999999</v>
      </c>
      <c r="M248">
        <v>249</v>
      </c>
      <c r="N248">
        <v>6306172300821</v>
      </c>
      <c r="O248">
        <v>1089789779166</v>
      </c>
      <c r="P248">
        <f t="shared" si="9"/>
        <v>0.106921406</v>
      </c>
    </row>
    <row r="249" spans="7:16" x14ac:dyDescent="0.2">
      <c r="G249">
        <v>250</v>
      </c>
      <c r="H249">
        <v>6264824395680</v>
      </c>
      <c r="I249">
        <v>1048989853297</v>
      </c>
      <c r="J249">
        <f t="shared" si="8"/>
        <v>0.117210313</v>
      </c>
      <c r="M249">
        <v>246</v>
      </c>
      <c r="N249">
        <v>6306169816550</v>
      </c>
      <c r="O249">
        <v>1089880697552</v>
      </c>
      <c r="P249">
        <f t="shared" si="9"/>
        <v>9.0918386000000004E-2</v>
      </c>
    </row>
    <row r="250" spans="7:16" x14ac:dyDescent="0.2">
      <c r="G250">
        <v>249</v>
      </c>
      <c r="H250">
        <v>6264820192608</v>
      </c>
      <c r="I250">
        <v>1049084382099</v>
      </c>
      <c r="J250">
        <f t="shared" si="8"/>
        <v>9.4528801999999995E-2</v>
      </c>
      <c r="M250">
        <v>257</v>
      </c>
      <c r="N250">
        <v>6306182328321</v>
      </c>
      <c r="O250">
        <v>1089972868750</v>
      </c>
      <c r="P250">
        <f t="shared" si="9"/>
        <v>9.2171197999999996E-2</v>
      </c>
    </row>
    <row r="251" spans="7:16" x14ac:dyDescent="0.2">
      <c r="G251">
        <v>245</v>
      </c>
      <c r="H251">
        <v>6264814560264</v>
      </c>
      <c r="I251">
        <v>1049210492671</v>
      </c>
      <c r="J251">
        <f t="shared" si="8"/>
        <v>0.126110572</v>
      </c>
      <c r="M251">
        <v>242</v>
      </c>
      <c r="N251">
        <v>6306166971498</v>
      </c>
      <c r="O251">
        <v>1090074314687</v>
      </c>
      <c r="P251">
        <f t="shared" si="9"/>
        <v>0.101445937</v>
      </c>
    </row>
    <row r="252" spans="7:16" x14ac:dyDescent="0.2">
      <c r="G252">
        <v>254</v>
      </c>
      <c r="H252">
        <v>6264830421045</v>
      </c>
      <c r="I252">
        <v>1049291736213</v>
      </c>
      <c r="J252">
        <f t="shared" si="8"/>
        <v>8.1243542000000002E-2</v>
      </c>
      <c r="M252">
        <v>254</v>
      </c>
      <c r="N252">
        <v>6306177556081</v>
      </c>
      <c r="O252">
        <v>1090245117916</v>
      </c>
      <c r="P252">
        <f t="shared" si="9"/>
        <v>0.170803229</v>
      </c>
    </row>
    <row r="253" spans="7:16" x14ac:dyDescent="0.2">
      <c r="G253">
        <v>240</v>
      </c>
      <c r="H253">
        <v>6264807838858</v>
      </c>
      <c r="I253">
        <v>1049405733661</v>
      </c>
      <c r="J253">
        <f t="shared" si="8"/>
        <v>0.113997448</v>
      </c>
      <c r="M253">
        <v>259</v>
      </c>
      <c r="N253">
        <v>6306184888477</v>
      </c>
      <c r="O253">
        <v>1090342180520</v>
      </c>
      <c r="P253">
        <f t="shared" si="9"/>
        <v>9.7062603999999997E-2</v>
      </c>
    </row>
    <row r="254" spans="7:16" x14ac:dyDescent="0.2">
      <c r="G254">
        <v>248</v>
      </c>
      <c r="H254">
        <v>6264818039847</v>
      </c>
      <c r="I254">
        <v>1049514586473</v>
      </c>
      <c r="J254">
        <f t="shared" si="8"/>
        <v>0.10885281199999999</v>
      </c>
      <c r="M254">
        <v>248</v>
      </c>
      <c r="N254">
        <v>6306171549102</v>
      </c>
      <c r="O254">
        <v>1090454022656</v>
      </c>
      <c r="P254">
        <f t="shared" si="9"/>
        <v>0.11184213599999999</v>
      </c>
    </row>
    <row r="255" spans="7:16" x14ac:dyDescent="0.2">
      <c r="G255">
        <v>257</v>
      </c>
      <c r="H255">
        <v>6264833484951</v>
      </c>
      <c r="I255">
        <v>1049625426369</v>
      </c>
      <c r="J255">
        <f t="shared" si="8"/>
        <v>0.11083989599999999</v>
      </c>
      <c r="M255">
        <v>253</v>
      </c>
      <c r="N255">
        <v>6306175892852</v>
      </c>
      <c r="O255">
        <v>1090749605676</v>
      </c>
      <c r="P255">
        <f t="shared" si="9"/>
        <v>0.29558301999999997</v>
      </c>
    </row>
    <row r="256" spans="7:16" x14ac:dyDescent="0.2">
      <c r="G256">
        <v>246</v>
      </c>
      <c r="H256">
        <v>6264815571305</v>
      </c>
      <c r="I256">
        <v>1049739417828</v>
      </c>
      <c r="J256">
        <f t="shared" si="8"/>
        <v>0.113991459</v>
      </c>
      <c r="M256">
        <v>260</v>
      </c>
      <c r="N256">
        <v>6306186173842</v>
      </c>
      <c r="O256">
        <v>1090848887395</v>
      </c>
      <c r="P256">
        <f t="shared" si="9"/>
        <v>9.9281719000000004E-2</v>
      </c>
    </row>
    <row r="257" spans="7:16" x14ac:dyDescent="0.2">
      <c r="G257">
        <v>256</v>
      </c>
      <c r="H257">
        <v>6264832333805</v>
      </c>
      <c r="I257">
        <v>1049832451630</v>
      </c>
      <c r="J257">
        <f t="shared" si="8"/>
        <v>9.3033801999999999E-2</v>
      </c>
      <c r="M257">
        <v>264</v>
      </c>
      <c r="N257">
        <v>6306191847644</v>
      </c>
      <c r="O257">
        <v>1090958900937</v>
      </c>
      <c r="P257">
        <f t="shared" si="9"/>
        <v>0.11001354200000001</v>
      </c>
    </row>
    <row r="258" spans="7:16" x14ac:dyDescent="0.2">
      <c r="G258">
        <v>255</v>
      </c>
      <c r="H258">
        <v>6264831271462</v>
      </c>
      <c r="I258">
        <v>1049961681525</v>
      </c>
      <c r="J258">
        <f t="shared" si="8"/>
        <v>0.12922989500000001</v>
      </c>
      <c r="M258">
        <v>262</v>
      </c>
      <c r="N258">
        <v>6306188707175</v>
      </c>
      <c r="O258">
        <v>1091064219999</v>
      </c>
      <c r="P258">
        <f t="shared" si="9"/>
        <v>0.105319062</v>
      </c>
    </row>
    <row r="259" spans="7:16" x14ac:dyDescent="0.2">
      <c r="G259">
        <v>258</v>
      </c>
      <c r="H259">
        <v>6264834349535</v>
      </c>
      <c r="I259">
        <v>1050058337359</v>
      </c>
      <c r="J259">
        <f t="shared" si="8"/>
        <v>9.6655833999999996E-2</v>
      </c>
      <c r="M259">
        <v>261</v>
      </c>
      <c r="N259">
        <v>6306187437175</v>
      </c>
      <c r="O259">
        <v>1091159709478</v>
      </c>
      <c r="P259">
        <f t="shared" si="9"/>
        <v>9.5489479000000002E-2</v>
      </c>
    </row>
    <row r="260" spans="7:16" x14ac:dyDescent="0.2">
      <c r="G260">
        <v>247</v>
      </c>
      <c r="H260">
        <v>6264816759483</v>
      </c>
      <c r="I260">
        <v>1050184358973</v>
      </c>
      <c r="J260">
        <f t="shared" ref="J260:J301" si="10">(I260-I259)/1000000000</f>
        <v>0.126021614</v>
      </c>
      <c r="M260">
        <v>252</v>
      </c>
      <c r="N260">
        <v>6306174726029</v>
      </c>
      <c r="O260">
        <v>1091256696353</v>
      </c>
      <c r="P260">
        <f t="shared" ref="P260:P323" si="11">(O260-O259)/1000000000</f>
        <v>9.6986875E-2</v>
      </c>
    </row>
    <row r="261" spans="7:16" x14ac:dyDescent="0.2">
      <c r="G261">
        <v>267</v>
      </c>
      <c r="H261">
        <v>6264844617139</v>
      </c>
      <c r="I261">
        <v>1050294935900</v>
      </c>
      <c r="J261">
        <f t="shared" si="10"/>
        <v>0.11057692700000001</v>
      </c>
      <c r="M261">
        <v>255</v>
      </c>
      <c r="N261">
        <v>6306179239050</v>
      </c>
      <c r="O261">
        <v>1091340183853</v>
      </c>
      <c r="P261">
        <f t="shared" si="11"/>
        <v>8.3487500000000006E-2</v>
      </c>
    </row>
    <row r="262" spans="7:16" x14ac:dyDescent="0.2">
      <c r="G262">
        <v>268</v>
      </c>
      <c r="H262">
        <v>6264845479430</v>
      </c>
      <c r="I262">
        <v>1050426618661</v>
      </c>
      <c r="J262">
        <f t="shared" si="10"/>
        <v>0.13168276100000001</v>
      </c>
      <c r="M262">
        <v>265</v>
      </c>
      <c r="N262">
        <v>6306193020561</v>
      </c>
      <c r="O262">
        <v>1091428315728</v>
      </c>
      <c r="P262">
        <f t="shared" si="11"/>
        <v>8.8131874999999998E-2</v>
      </c>
    </row>
    <row r="263" spans="7:16" x14ac:dyDescent="0.2">
      <c r="G263">
        <v>266</v>
      </c>
      <c r="H263">
        <v>6264843614326</v>
      </c>
      <c r="I263">
        <v>1050515012358</v>
      </c>
      <c r="J263">
        <f t="shared" si="10"/>
        <v>8.8393696999999993E-2</v>
      </c>
      <c r="M263">
        <v>267</v>
      </c>
      <c r="N263">
        <v>6306195311446</v>
      </c>
      <c r="O263">
        <v>1091519695155</v>
      </c>
      <c r="P263">
        <f t="shared" si="11"/>
        <v>9.1379426999999999E-2</v>
      </c>
    </row>
    <row r="264" spans="7:16" x14ac:dyDescent="0.2">
      <c r="G264">
        <v>269</v>
      </c>
      <c r="H264">
        <v>6264846693441</v>
      </c>
      <c r="I264">
        <v>1050607665796</v>
      </c>
      <c r="J264">
        <f t="shared" si="10"/>
        <v>9.2653438000000005E-2</v>
      </c>
      <c r="M264">
        <v>251</v>
      </c>
      <c r="N264">
        <v>6306173973269</v>
      </c>
      <c r="O264">
        <v>1091655037343</v>
      </c>
      <c r="P264">
        <f t="shared" si="11"/>
        <v>0.135342188</v>
      </c>
    </row>
    <row r="265" spans="7:16" x14ac:dyDescent="0.2">
      <c r="G265">
        <v>259</v>
      </c>
      <c r="H265">
        <v>6264835420680</v>
      </c>
      <c r="I265">
        <v>1050702617098</v>
      </c>
      <c r="J265">
        <f t="shared" si="10"/>
        <v>9.4951302000000001E-2</v>
      </c>
      <c r="M265">
        <v>270</v>
      </c>
      <c r="N265">
        <v>6306199020456</v>
      </c>
      <c r="O265">
        <v>1091743710832</v>
      </c>
      <c r="P265">
        <f t="shared" si="11"/>
        <v>8.8673488999999994E-2</v>
      </c>
    </row>
    <row r="266" spans="7:16" x14ac:dyDescent="0.2">
      <c r="G266">
        <v>270</v>
      </c>
      <c r="H266">
        <v>6264847771618</v>
      </c>
      <c r="I266">
        <v>1050794676056</v>
      </c>
      <c r="J266">
        <f t="shared" si="10"/>
        <v>9.2058957999999996E-2</v>
      </c>
      <c r="M266">
        <v>258</v>
      </c>
      <c r="N266">
        <v>6306183594988</v>
      </c>
      <c r="O266">
        <v>1091862316666</v>
      </c>
      <c r="P266">
        <f t="shared" si="11"/>
        <v>0.11860583399999999</v>
      </c>
    </row>
    <row r="267" spans="7:16" x14ac:dyDescent="0.2">
      <c r="G267">
        <v>263</v>
      </c>
      <c r="H267">
        <v>6264839880472</v>
      </c>
      <c r="I267">
        <v>1050894752931</v>
      </c>
      <c r="J267">
        <f t="shared" si="10"/>
        <v>0.100076875</v>
      </c>
      <c r="M267">
        <v>266</v>
      </c>
      <c r="N267">
        <v>6306194175873</v>
      </c>
      <c r="O267">
        <v>1091969417655</v>
      </c>
      <c r="P267">
        <f t="shared" si="11"/>
        <v>0.10710098899999999</v>
      </c>
    </row>
    <row r="268" spans="7:16" x14ac:dyDescent="0.2">
      <c r="G268">
        <v>265</v>
      </c>
      <c r="H268">
        <v>6264842043024</v>
      </c>
      <c r="I268">
        <v>1051058852723</v>
      </c>
      <c r="J268">
        <f t="shared" si="10"/>
        <v>0.16409979199999999</v>
      </c>
      <c r="M268">
        <v>263</v>
      </c>
      <c r="N268">
        <v>6306189968477</v>
      </c>
      <c r="O268">
        <v>1092067014478</v>
      </c>
      <c r="P268">
        <f t="shared" si="11"/>
        <v>9.7596822999999999E-2</v>
      </c>
    </row>
    <row r="269" spans="7:16" x14ac:dyDescent="0.2">
      <c r="G269">
        <v>261</v>
      </c>
      <c r="H269">
        <v>6264837650524</v>
      </c>
      <c r="I269">
        <v>1051184888452</v>
      </c>
      <c r="J269">
        <f t="shared" si="10"/>
        <v>0.12603572900000001</v>
      </c>
      <c r="M269">
        <v>269</v>
      </c>
      <c r="N269">
        <v>6306197534883</v>
      </c>
      <c r="O269">
        <v>1092178516978</v>
      </c>
      <c r="P269">
        <f t="shared" si="11"/>
        <v>0.1115025</v>
      </c>
    </row>
    <row r="270" spans="7:16" x14ac:dyDescent="0.2">
      <c r="G270">
        <v>262</v>
      </c>
      <c r="H270">
        <v>6264838847972</v>
      </c>
      <c r="I270">
        <v>1051276798348</v>
      </c>
      <c r="J270">
        <f t="shared" si="10"/>
        <v>9.1909896000000005E-2</v>
      </c>
      <c r="M270">
        <v>274</v>
      </c>
      <c r="N270">
        <v>6306204147644</v>
      </c>
      <c r="O270">
        <v>1092291556718</v>
      </c>
      <c r="P270">
        <f t="shared" si="11"/>
        <v>0.11303974</v>
      </c>
    </row>
    <row r="271" spans="7:16" x14ac:dyDescent="0.2">
      <c r="G271">
        <v>272</v>
      </c>
      <c r="H271">
        <v>6264849811878</v>
      </c>
      <c r="I271">
        <v>1051360326212</v>
      </c>
      <c r="J271">
        <f t="shared" si="10"/>
        <v>8.3527863999999993E-2</v>
      </c>
      <c r="M271">
        <v>272</v>
      </c>
      <c r="N271">
        <v>6306200693633</v>
      </c>
      <c r="O271">
        <v>1092398912707</v>
      </c>
      <c r="P271">
        <f t="shared" si="11"/>
        <v>0.107355989</v>
      </c>
    </row>
    <row r="272" spans="7:16" x14ac:dyDescent="0.2">
      <c r="G272">
        <v>271</v>
      </c>
      <c r="H272">
        <v>6264848642608</v>
      </c>
      <c r="I272">
        <v>1051465738608</v>
      </c>
      <c r="J272">
        <f t="shared" si="10"/>
        <v>0.10541239600000001</v>
      </c>
      <c r="M272">
        <v>268</v>
      </c>
      <c r="N272">
        <v>6306196506081</v>
      </c>
      <c r="O272">
        <v>1092489154582</v>
      </c>
      <c r="P272">
        <f t="shared" si="11"/>
        <v>9.0241874999999999E-2</v>
      </c>
    </row>
    <row r="273" spans="7:16" x14ac:dyDescent="0.2">
      <c r="G273">
        <v>278</v>
      </c>
      <c r="H273">
        <v>6264855620420</v>
      </c>
      <c r="I273">
        <v>1051577061160</v>
      </c>
      <c r="J273">
        <f t="shared" si="10"/>
        <v>0.11132255200000001</v>
      </c>
      <c r="M273">
        <v>280</v>
      </c>
      <c r="N273">
        <v>6306211204936</v>
      </c>
      <c r="O273">
        <v>1092595725259</v>
      </c>
      <c r="P273">
        <f t="shared" si="11"/>
        <v>0.106570677</v>
      </c>
    </row>
    <row r="274" spans="7:16" x14ac:dyDescent="0.2">
      <c r="G274">
        <v>275</v>
      </c>
      <c r="H274">
        <v>6264853082347</v>
      </c>
      <c r="I274">
        <v>1051697938556</v>
      </c>
      <c r="J274">
        <f t="shared" si="10"/>
        <v>0.120877396</v>
      </c>
      <c r="M274">
        <v>273</v>
      </c>
      <c r="N274">
        <v>6306202425040</v>
      </c>
      <c r="O274">
        <v>1092685989009</v>
      </c>
      <c r="P274">
        <f t="shared" si="11"/>
        <v>9.0263750000000004E-2</v>
      </c>
    </row>
    <row r="275" spans="7:16" x14ac:dyDescent="0.2">
      <c r="G275">
        <v>260</v>
      </c>
      <c r="H275">
        <v>6264836645055</v>
      </c>
      <c r="I275">
        <v>1051798743035</v>
      </c>
      <c r="J275">
        <f t="shared" si="10"/>
        <v>0.100804479</v>
      </c>
      <c r="M275">
        <v>271</v>
      </c>
      <c r="N275">
        <v>6306200064883</v>
      </c>
      <c r="O275">
        <v>1092837194478</v>
      </c>
      <c r="P275">
        <f t="shared" si="11"/>
        <v>0.15120546900000001</v>
      </c>
    </row>
    <row r="276" spans="7:16" x14ac:dyDescent="0.2">
      <c r="G276">
        <v>281</v>
      </c>
      <c r="H276">
        <v>6264858204691</v>
      </c>
      <c r="I276">
        <v>1051894374858</v>
      </c>
      <c r="J276">
        <f t="shared" si="10"/>
        <v>9.5631823000000005E-2</v>
      </c>
      <c r="M276">
        <v>256</v>
      </c>
      <c r="N276">
        <v>6306181179571</v>
      </c>
      <c r="O276">
        <v>1092923341613</v>
      </c>
      <c r="P276">
        <f t="shared" si="11"/>
        <v>8.6147135E-2</v>
      </c>
    </row>
    <row r="277" spans="7:16" x14ac:dyDescent="0.2">
      <c r="G277">
        <v>277</v>
      </c>
      <c r="H277">
        <v>6264854826774</v>
      </c>
      <c r="I277">
        <v>1051984091941</v>
      </c>
      <c r="J277">
        <f t="shared" si="10"/>
        <v>8.9717083000000003E-2</v>
      </c>
      <c r="M277">
        <v>281</v>
      </c>
      <c r="N277">
        <v>6306211982019</v>
      </c>
      <c r="O277">
        <v>1093033018748</v>
      </c>
      <c r="P277">
        <f t="shared" si="11"/>
        <v>0.109677135</v>
      </c>
    </row>
    <row r="278" spans="7:16" x14ac:dyDescent="0.2">
      <c r="G278">
        <v>280</v>
      </c>
      <c r="H278">
        <v>6264857351149</v>
      </c>
      <c r="I278">
        <v>1052081911681</v>
      </c>
      <c r="J278">
        <f t="shared" si="10"/>
        <v>9.7819740000000002E-2</v>
      </c>
      <c r="M278">
        <v>275</v>
      </c>
      <c r="N278">
        <v>6306206046238</v>
      </c>
      <c r="O278">
        <v>1093128276873</v>
      </c>
      <c r="P278">
        <f t="shared" si="11"/>
        <v>9.5258124999999999E-2</v>
      </c>
    </row>
    <row r="279" spans="7:16" x14ac:dyDescent="0.2">
      <c r="G279">
        <v>276</v>
      </c>
      <c r="H279">
        <v>6264853960368</v>
      </c>
      <c r="I279">
        <v>1052173074962</v>
      </c>
      <c r="J279">
        <f t="shared" si="10"/>
        <v>9.1163280999999999E-2</v>
      </c>
      <c r="M279">
        <v>283</v>
      </c>
      <c r="N279">
        <v>6306213523790</v>
      </c>
      <c r="O279">
        <v>1093255117498</v>
      </c>
      <c r="P279">
        <f t="shared" si="11"/>
        <v>0.12684062500000001</v>
      </c>
    </row>
    <row r="280" spans="7:16" x14ac:dyDescent="0.2">
      <c r="G280">
        <v>274</v>
      </c>
      <c r="H280">
        <v>6264852145680</v>
      </c>
      <c r="I280">
        <v>1052269342462</v>
      </c>
      <c r="J280">
        <f t="shared" si="10"/>
        <v>9.6267500000000006E-2</v>
      </c>
      <c r="M280">
        <v>250</v>
      </c>
      <c r="N280">
        <v>6306173213061</v>
      </c>
      <c r="O280">
        <v>1093347160832</v>
      </c>
      <c r="P280">
        <f t="shared" si="11"/>
        <v>9.2043334000000004E-2</v>
      </c>
    </row>
    <row r="281" spans="7:16" x14ac:dyDescent="0.2">
      <c r="G281">
        <v>264</v>
      </c>
      <c r="H281">
        <v>6264840908962</v>
      </c>
      <c r="I281">
        <v>1052362952827</v>
      </c>
      <c r="J281">
        <f t="shared" si="10"/>
        <v>9.3610365000000001E-2</v>
      </c>
      <c r="M281">
        <v>284</v>
      </c>
      <c r="N281">
        <v>6306214254154</v>
      </c>
      <c r="O281">
        <v>1093458728644</v>
      </c>
      <c r="P281">
        <f t="shared" si="11"/>
        <v>0.111567812</v>
      </c>
    </row>
    <row r="282" spans="7:16" x14ac:dyDescent="0.2">
      <c r="G282">
        <v>279</v>
      </c>
      <c r="H282">
        <v>6264856521618</v>
      </c>
      <c r="I282">
        <v>1052484830431</v>
      </c>
      <c r="J282">
        <f t="shared" si="10"/>
        <v>0.121877604</v>
      </c>
      <c r="M282">
        <v>282</v>
      </c>
      <c r="N282">
        <v>6306212755508</v>
      </c>
      <c r="O282">
        <v>1093567188123</v>
      </c>
      <c r="P282">
        <f t="shared" si="11"/>
        <v>0.108459479</v>
      </c>
    </row>
    <row r="283" spans="7:16" x14ac:dyDescent="0.2">
      <c r="G283">
        <v>273</v>
      </c>
      <c r="H283">
        <v>6264850891462</v>
      </c>
      <c r="I283">
        <v>1052625744493</v>
      </c>
      <c r="J283">
        <f t="shared" si="10"/>
        <v>0.14091406200000001</v>
      </c>
      <c r="M283">
        <v>276</v>
      </c>
      <c r="N283">
        <v>6306207941394</v>
      </c>
      <c r="O283">
        <v>1093668123332</v>
      </c>
      <c r="P283">
        <f t="shared" si="11"/>
        <v>0.100935209</v>
      </c>
    </row>
    <row r="284" spans="7:16" x14ac:dyDescent="0.2">
      <c r="G284">
        <v>292</v>
      </c>
      <c r="H284">
        <v>6264866158597</v>
      </c>
      <c r="I284">
        <v>1052711611681</v>
      </c>
      <c r="J284">
        <f t="shared" si="10"/>
        <v>8.5867187999999997E-2</v>
      </c>
      <c r="M284">
        <v>277</v>
      </c>
      <c r="N284">
        <v>6306208899831</v>
      </c>
      <c r="O284">
        <v>1093814260675</v>
      </c>
      <c r="P284">
        <f t="shared" si="11"/>
        <v>0.146137343</v>
      </c>
    </row>
    <row r="285" spans="7:16" x14ac:dyDescent="0.2">
      <c r="G285">
        <v>286</v>
      </c>
      <c r="H285">
        <v>6264862254170</v>
      </c>
      <c r="I285">
        <v>1052795025066</v>
      </c>
      <c r="J285">
        <f t="shared" si="10"/>
        <v>8.3413385000000007E-2</v>
      </c>
      <c r="M285">
        <v>285</v>
      </c>
      <c r="N285">
        <v>6306214968790</v>
      </c>
      <c r="O285">
        <v>1093908688904</v>
      </c>
      <c r="P285">
        <f t="shared" si="11"/>
        <v>9.4428229000000002E-2</v>
      </c>
    </row>
    <row r="286" spans="7:16" x14ac:dyDescent="0.2">
      <c r="G286">
        <v>293</v>
      </c>
      <c r="H286">
        <v>6264866888701</v>
      </c>
      <c r="I286">
        <v>1052910742358</v>
      </c>
      <c r="J286">
        <f t="shared" si="10"/>
        <v>0.115717292</v>
      </c>
      <c r="M286">
        <v>287</v>
      </c>
      <c r="N286">
        <v>6306216753477</v>
      </c>
      <c r="O286">
        <v>1093992953852</v>
      </c>
      <c r="P286">
        <f t="shared" si="11"/>
        <v>8.4264948000000006E-2</v>
      </c>
    </row>
    <row r="287" spans="7:16" x14ac:dyDescent="0.2">
      <c r="G287">
        <v>295</v>
      </c>
      <c r="H287">
        <v>6264868989326</v>
      </c>
      <c r="I287">
        <v>1053005616472</v>
      </c>
      <c r="J287">
        <f t="shared" si="10"/>
        <v>9.4874113999999996E-2</v>
      </c>
      <c r="M287">
        <v>291</v>
      </c>
      <c r="N287">
        <v>6306219862644</v>
      </c>
      <c r="O287">
        <v>1094087776769</v>
      </c>
      <c r="P287">
        <f t="shared" si="11"/>
        <v>9.4822917000000007E-2</v>
      </c>
    </row>
    <row r="288" spans="7:16" x14ac:dyDescent="0.2">
      <c r="G288">
        <v>283</v>
      </c>
      <c r="H288">
        <v>6264859863701</v>
      </c>
      <c r="I288">
        <v>1053143998503</v>
      </c>
      <c r="J288">
        <f t="shared" si="10"/>
        <v>0.13838203099999999</v>
      </c>
      <c r="M288">
        <v>279</v>
      </c>
      <c r="N288">
        <v>6306210492383</v>
      </c>
      <c r="O288">
        <v>1094173715363</v>
      </c>
      <c r="P288">
        <f t="shared" si="11"/>
        <v>8.5938593999999993E-2</v>
      </c>
    </row>
    <row r="289" spans="7:16" x14ac:dyDescent="0.2">
      <c r="G289">
        <v>284</v>
      </c>
      <c r="H289">
        <v>6264860868076</v>
      </c>
      <c r="I289">
        <v>1053237194545</v>
      </c>
      <c r="J289">
        <f t="shared" si="10"/>
        <v>9.3196042000000007E-2</v>
      </c>
      <c r="M289">
        <v>288</v>
      </c>
      <c r="N289">
        <v>6306217360769</v>
      </c>
      <c r="O289">
        <v>1094314408436</v>
      </c>
      <c r="P289">
        <f t="shared" si="11"/>
        <v>0.140693073</v>
      </c>
    </row>
    <row r="290" spans="7:16" x14ac:dyDescent="0.2">
      <c r="G290">
        <v>285</v>
      </c>
      <c r="H290">
        <v>6264861600472</v>
      </c>
      <c r="I290">
        <v>1053355530534</v>
      </c>
      <c r="J290">
        <f t="shared" si="10"/>
        <v>0.118335989</v>
      </c>
      <c r="M290">
        <v>278</v>
      </c>
      <c r="N290">
        <v>6306209639936</v>
      </c>
      <c r="O290">
        <v>1094402664321</v>
      </c>
      <c r="P290">
        <f t="shared" si="11"/>
        <v>8.8255885000000006E-2</v>
      </c>
    </row>
    <row r="291" spans="7:16" x14ac:dyDescent="0.2">
      <c r="G291">
        <v>296</v>
      </c>
      <c r="H291">
        <v>6264869753753</v>
      </c>
      <c r="I291">
        <v>1053443809545</v>
      </c>
      <c r="J291">
        <f t="shared" si="10"/>
        <v>8.8279011000000004E-2</v>
      </c>
      <c r="M291">
        <v>286</v>
      </c>
      <c r="N291">
        <v>6306215771967</v>
      </c>
      <c r="O291">
        <v>1094489546040</v>
      </c>
      <c r="P291">
        <f t="shared" si="11"/>
        <v>8.6881718999999996E-2</v>
      </c>
    </row>
    <row r="292" spans="7:16" x14ac:dyDescent="0.2">
      <c r="G292">
        <v>297</v>
      </c>
      <c r="H292">
        <v>6264870554847</v>
      </c>
      <c r="I292">
        <v>1053571833972</v>
      </c>
      <c r="J292">
        <f t="shared" si="10"/>
        <v>0.128024427</v>
      </c>
      <c r="M292">
        <v>289</v>
      </c>
      <c r="N292">
        <v>6306218423633</v>
      </c>
      <c r="O292">
        <v>1094586786144</v>
      </c>
      <c r="P292">
        <f t="shared" si="11"/>
        <v>9.7240103999999994E-2</v>
      </c>
    </row>
    <row r="293" spans="7:16" x14ac:dyDescent="0.2">
      <c r="G293">
        <v>282</v>
      </c>
      <c r="H293">
        <v>6264858973285</v>
      </c>
      <c r="I293">
        <v>1053662041784</v>
      </c>
      <c r="J293">
        <f t="shared" si="10"/>
        <v>9.0207811999999998E-2</v>
      </c>
      <c r="M293">
        <v>290</v>
      </c>
      <c r="N293">
        <v>6306219088217</v>
      </c>
      <c r="O293">
        <v>1094695337498</v>
      </c>
      <c r="P293">
        <f t="shared" si="11"/>
        <v>0.108551354</v>
      </c>
    </row>
    <row r="294" spans="7:16" x14ac:dyDescent="0.2">
      <c r="G294">
        <v>298</v>
      </c>
      <c r="H294">
        <v>6264871229743</v>
      </c>
      <c r="I294">
        <v>1053742938399</v>
      </c>
      <c r="J294">
        <f t="shared" si="10"/>
        <v>8.0896615000000005E-2</v>
      </c>
      <c r="M294">
        <v>293</v>
      </c>
      <c r="N294">
        <v>6306221145769</v>
      </c>
      <c r="O294">
        <v>1094809542394</v>
      </c>
      <c r="P294">
        <f t="shared" si="11"/>
        <v>0.114204896</v>
      </c>
    </row>
    <row r="295" spans="7:16" x14ac:dyDescent="0.2">
      <c r="G295">
        <v>289</v>
      </c>
      <c r="H295">
        <v>6264864257295</v>
      </c>
      <c r="I295">
        <v>1053844793399</v>
      </c>
      <c r="J295">
        <f t="shared" si="10"/>
        <v>0.101855</v>
      </c>
      <c r="M295">
        <v>297</v>
      </c>
      <c r="N295">
        <v>6306223291081</v>
      </c>
      <c r="O295">
        <v>1094919145102</v>
      </c>
      <c r="P295">
        <f t="shared" si="11"/>
        <v>0.10960270799999999</v>
      </c>
    </row>
    <row r="296" spans="7:16" x14ac:dyDescent="0.2">
      <c r="G296">
        <v>299</v>
      </c>
      <c r="H296">
        <v>6264871907139</v>
      </c>
      <c r="I296">
        <v>1053980334284</v>
      </c>
      <c r="J296">
        <f t="shared" si="10"/>
        <v>0.135540885</v>
      </c>
      <c r="M296">
        <v>304</v>
      </c>
      <c r="N296">
        <v>6306226983113</v>
      </c>
      <c r="O296">
        <v>1095049912966</v>
      </c>
      <c r="P296">
        <f t="shared" si="11"/>
        <v>0.13076786400000001</v>
      </c>
    </row>
    <row r="297" spans="7:16" x14ac:dyDescent="0.2">
      <c r="G297">
        <v>288</v>
      </c>
      <c r="H297">
        <v>6264863589847</v>
      </c>
      <c r="I297">
        <v>1054092639545</v>
      </c>
      <c r="J297">
        <f t="shared" si="10"/>
        <v>0.112305261</v>
      </c>
      <c r="M297">
        <v>302</v>
      </c>
      <c r="N297">
        <v>6306225929050</v>
      </c>
      <c r="O297">
        <v>1095147707654</v>
      </c>
      <c r="P297">
        <f t="shared" si="11"/>
        <v>9.7794688000000005E-2</v>
      </c>
    </row>
    <row r="298" spans="7:16" x14ac:dyDescent="0.2">
      <c r="G298">
        <v>291</v>
      </c>
      <c r="H298">
        <v>6264865519847</v>
      </c>
      <c r="I298">
        <v>1054221086420</v>
      </c>
      <c r="J298">
        <f t="shared" si="10"/>
        <v>0.12844687499999999</v>
      </c>
      <c r="M298">
        <v>301</v>
      </c>
      <c r="N298">
        <v>6306225412436</v>
      </c>
      <c r="O298">
        <v>1095249305935</v>
      </c>
      <c r="P298">
        <f t="shared" si="11"/>
        <v>0.101598281</v>
      </c>
    </row>
    <row r="299" spans="7:16" x14ac:dyDescent="0.2">
      <c r="G299">
        <v>290</v>
      </c>
      <c r="H299">
        <v>6264864906983</v>
      </c>
      <c r="I299">
        <v>1054309091576</v>
      </c>
      <c r="J299">
        <f t="shared" si="10"/>
        <v>8.8005156000000001E-2</v>
      </c>
      <c r="M299">
        <v>303</v>
      </c>
      <c r="N299">
        <v>6306226443165</v>
      </c>
      <c r="O299">
        <v>1095362551716</v>
      </c>
      <c r="P299">
        <f t="shared" si="11"/>
        <v>0.113245781</v>
      </c>
    </row>
    <row r="300" spans="7:16" x14ac:dyDescent="0.2">
      <c r="G300">
        <v>287</v>
      </c>
      <c r="H300">
        <v>6264862918128</v>
      </c>
      <c r="I300">
        <v>1054474270586</v>
      </c>
      <c r="J300">
        <f t="shared" si="10"/>
        <v>0.16517900999999999</v>
      </c>
      <c r="M300">
        <v>295</v>
      </c>
      <c r="N300">
        <v>6306222224311</v>
      </c>
      <c r="O300">
        <v>1095470865883</v>
      </c>
      <c r="P300">
        <f t="shared" si="11"/>
        <v>0.108314167</v>
      </c>
    </row>
    <row r="301" spans="7:16" x14ac:dyDescent="0.2">
      <c r="G301">
        <v>294</v>
      </c>
      <c r="H301">
        <v>6264868053285</v>
      </c>
      <c r="I301">
        <v>1054573258294</v>
      </c>
      <c r="J301">
        <f t="shared" si="10"/>
        <v>9.8987707999999994E-2</v>
      </c>
      <c r="M301">
        <v>298</v>
      </c>
      <c r="N301">
        <v>6306223834467</v>
      </c>
      <c r="O301">
        <v>1095581910362</v>
      </c>
      <c r="P301">
        <f t="shared" si="11"/>
        <v>0.111044479</v>
      </c>
    </row>
    <row r="302" spans="7:16" x14ac:dyDescent="0.2">
      <c r="M302">
        <v>300</v>
      </c>
      <c r="N302">
        <v>6306224880665</v>
      </c>
      <c r="O302">
        <v>1095666295518</v>
      </c>
      <c r="P302">
        <f t="shared" si="11"/>
        <v>8.4385156000000003E-2</v>
      </c>
    </row>
    <row r="303" spans="7:16" x14ac:dyDescent="0.2">
      <c r="M303">
        <v>310</v>
      </c>
      <c r="N303">
        <v>6306230192748</v>
      </c>
      <c r="O303">
        <v>1095801219945</v>
      </c>
      <c r="P303">
        <f t="shared" si="11"/>
        <v>0.13492442700000001</v>
      </c>
    </row>
    <row r="304" spans="7:16" x14ac:dyDescent="0.2">
      <c r="M304">
        <v>305</v>
      </c>
      <c r="N304">
        <v>6306227501290</v>
      </c>
      <c r="O304">
        <v>1095925057445</v>
      </c>
      <c r="P304">
        <f t="shared" si="11"/>
        <v>0.1238375</v>
      </c>
    </row>
    <row r="305" spans="13:16" x14ac:dyDescent="0.2">
      <c r="M305">
        <v>294</v>
      </c>
      <c r="N305">
        <v>6306221707540</v>
      </c>
      <c r="O305">
        <v>1096023261924</v>
      </c>
      <c r="P305">
        <f t="shared" si="11"/>
        <v>9.8204478999999997E-2</v>
      </c>
    </row>
    <row r="306" spans="13:16" x14ac:dyDescent="0.2">
      <c r="M306">
        <v>296</v>
      </c>
      <c r="N306">
        <v>6306222760821</v>
      </c>
      <c r="O306">
        <v>1096123563070</v>
      </c>
      <c r="P306">
        <f t="shared" si="11"/>
        <v>0.10030114599999999</v>
      </c>
    </row>
    <row r="307" spans="13:16" x14ac:dyDescent="0.2">
      <c r="M307">
        <v>292</v>
      </c>
      <c r="N307">
        <v>6306220534571</v>
      </c>
      <c r="O307">
        <v>1096225185154</v>
      </c>
      <c r="P307">
        <f t="shared" si="11"/>
        <v>0.101622084</v>
      </c>
    </row>
    <row r="308" spans="13:16" x14ac:dyDescent="0.2">
      <c r="M308">
        <v>311</v>
      </c>
      <c r="N308">
        <v>6306230767904</v>
      </c>
      <c r="O308">
        <v>1096315588174</v>
      </c>
      <c r="P308">
        <f t="shared" si="11"/>
        <v>9.0403020000000001E-2</v>
      </c>
    </row>
    <row r="309" spans="13:16" x14ac:dyDescent="0.2">
      <c r="M309">
        <v>299</v>
      </c>
      <c r="N309">
        <v>6306224363581</v>
      </c>
      <c r="O309">
        <v>1096473053539</v>
      </c>
      <c r="P309">
        <f t="shared" si="11"/>
        <v>0.157465365</v>
      </c>
    </row>
    <row r="310" spans="13:16" x14ac:dyDescent="0.2">
      <c r="M310">
        <v>306</v>
      </c>
      <c r="N310">
        <v>6306228010456</v>
      </c>
      <c r="O310">
        <v>1096561962133</v>
      </c>
      <c r="P310">
        <f t="shared" si="11"/>
        <v>8.8908593999999994E-2</v>
      </c>
    </row>
    <row r="311" spans="13:16" x14ac:dyDescent="0.2">
      <c r="M311">
        <v>312</v>
      </c>
      <c r="N311">
        <v>6306231273217</v>
      </c>
      <c r="O311">
        <v>1096684004997</v>
      </c>
      <c r="P311">
        <f t="shared" si="11"/>
        <v>0.122042864</v>
      </c>
    </row>
    <row r="312" spans="13:16" x14ac:dyDescent="0.2">
      <c r="M312">
        <v>309</v>
      </c>
      <c r="N312">
        <v>6306229606186</v>
      </c>
      <c r="O312">
        <v>1096772084216</v>
      </c>
      <c r="P312">
        <f t="shared" si="11"/>
        <v>8.8079219E-2</v>
      </c>
    </row>
    <row r="313" spans="13:16" x14ac:dyDescent="0.2">
      <c r="M313">
        <v>308</v>
      </c>
      <c r="N313">
        <v>6306229080769</v>
      </c>
      <c r="O313">
        <v>1096857442185</v>
      </c>
      <c r="P313">
        <f t="shared" si="11"/>
        <v>8.5357969000000006E-2</v>
      </c>
    </row>
    <row r="314" spans="13:16" x14ac:dyDescent="0.2">
      <c r="M314">
        <v>324</v>
      </c>
      <c r="N314">
        <v>6306237446706</v>
      </c>
      <c r="O314">
        <v>1096948854216</v>
      </c>
      <c r="P314">
        <f t="shared" si="11"/>
        <v>9.1412031000000005E-2</v>
      </c>
    </row>
    <row r="315" spans="13:16" x14ac:dyDescent="0.2">
      <c r="M315">
        <v>307</v>
      </c>
      <c r="N315">
        <v>6306228559675</v>
      </c>
      <c r="O315">
        <v>1097036490518</v>
      </c>
      <c r="P315">
        <f t="shared" si="11"/>
        <v>8.7636301999999999E-2</v>
      </c>
    </row>
    <row r="316" spans="13:16" x14ac:dyDescent="0.2">
      <c r="M316">
        <v>313</v>
      </c>
      <c r="N316">
        <v>6306231805873</v>
      </c>
      <c r="O316">
        <v>1097129682237</v>
      </c>
      <c r="P316">
        <f t="shared" si="11"/>
        <v>9.3191719000000006E-2</v>
      </c>
    </row>
    <row r="317" spans="13:16" x14ac:dyDescent="0.2">
      <c r="M317">
        <v>326</v>
      </c>
      <c r="N317">
        <v>6306238480769</v>
      </c>
      <c r="O317">
        <v>1097234485309</v>
      </c>
      <c r="P317">
        <f t="shared" si="11"/>
        <v>0.104803072</v>
      </c>
    </row>
    <row r="318" spans="13:16" x14ac:dyDescent="0.2">
      <c r="M318">
        <v>314</v>
      </c>
      <c r="N318">
        <v>6306232305717</v>
      </c>
      <c r="O318">
        <v>1097325768747</v>
      </c>
      <c r="P318">
        <f t="shared" si="11"/>
        <v>9.1283437999999995E-2</v>
      </c>
    </row>
    <row r="319" spans="13:16" x14ac:dyDescent="0.2">
      <c r="M319">
        <v>323</v>
      </c>
      <c r="N319">
        <v>6306236908061</v>
      </c>
      <c r="O319">
        <v>1097430844424</v>
      </c>
      <c r="P319">
        <f t="shared" si="11"/>
        <v>0.10507567700000001</v>
      </c>
    </row>
    <row r="320" spans="13:16" x14ac:dyDescent="0.2">
      <c r="M320">
        <v>327</v>
      </c>
      <c r="N320">
        <v>6306238991133</v>
      </c>
      <c r="O320">
        <v>1097530922705</v>
      </c>
      <c r="P320">
        <f t="shared" si="11"/>
        <v>0.10007828100000001</v>
      </c>
    </row>
    <row r="321" spans="13:16" x14ac:dyDescent="0.2">
      <c r="M321">
        <v>329</v>
      </c>
      <c r="N321">
        <v>6306239992071</v>
      </c>
      <c r="O321">
        <v>1097619638695</v>
      </c>
      <c r="P321">
        <f t="shared" si="11"/>
        <v>8.8715989999999995E-2</v>
      </c>
    </row>
    <row r="322" spans="13:16" x14ac:dyDescent="0.2">
      <c r="M322">
        <v>330</v>
      </c>
      <c r="N322">
        <v>6306240585508</v>
      </c>
      <c r="O322">
        <v>1097705194580</v>
      </c>
      <c r="P322">
        <f t="shared" si="11"/>
        <v>8.5555884999999998E-2</v>
      </c>
    </row>
    <row r="323" spans="13:16" x14ac:dyDescent="0.2">
      <c r="M323">
        <v>331</v>
      </c>
      <c r="N323">
        <v>6306241118061</v>
      </c>
      <c r="O323">
        <v>1097800396090</v>
      </c>
      <c r="P323">
        <f t="shared" si="11"/>
        <v>9.5201510000000003E-2</v>
      </c>
    </row>
    <row r="324" spans="13:16" x14ac:dyDescent="0.2">
      <c r="M324">
        <v>328</v>
      </c>
      <c r="N324">
        <v>6306239493217</v>
      </c>
      <c r="O324">
        <v>1097917751559</v>
      </c>
      <c r="P324">
        <f t="shared" ref="P324:P387" si="12">(O324-O323)/1000000000</f>
        <v>0.117355469</v>
      </c>
    </row>
    <row r="325" spans="13:16" x14ac:dyDescent="0.2">
      <c r="M325">
        <v>315</v>
      </c>
      <c r="N325">
        <v>6306232868113</v>
      </c>
      <c r="O325">
        <v>1098117091299</v>
      </c>
      <c r="P325">
        <f t="shared" si="12"/>
        <v>0.19933973999999999</v>
      </c>
    </row>
    <row r="326" spans="13:16" x14ac:dyDescent="0.2">
      <c r="M326">
        <v>333</v>
      </c>
      <c r="N326">
        <v>6306242157644</v>
      </c>
      <c r="O326">
        <v>1098243731247</v>
      </c>
      <c r="P326">
        <f t="shared" si="12"/>
        <v>0.126639948</v>
      </c>
    </row>
    <row r="327" spans="13:16" x14ac:dyDescent="0.2">
      <c r="M327">
        <v>334</v>
      </c>
      <c r="N327">
        <v>6306242678321</v>
      </c>
      <c r="O327">
        <v>1098337341090</v>
      </c>
      <c r="P327">
        <f t="shared" si="12"/>
        <v>9.3609842999999998E-2</v>
      </c>
    </row>
    <row r="328" spans="13:16" x14ac:dyDescent="0.2">
      <c r="M328">
        <v>332</v>
      </c>
      <c r="N328">
        <v>6306241641238</v>
      </c>
      <c r="O328">
        <v>1098427535413</v>
      </c>
      <c r="P328">
        <f t="shared" si="12"/>
        <v>9.0194323000000007E-2</v>
      </c>
    </row>
    <row r="329" spans="13:16" x14ac:dyDescent="0.2">
      <c r="M329">
        <v>322</v>
      </c>
      <c r="N329">
        <v>6306236411342</v>
      </c>
      <c r="O329">
        <v>1098527102653</v>
      </c>
      <c r="P329">
        <f t="shared" si="12"/>
        <v>9.9567240000000001E-2</v>
      </c>
    </row>
    <row r="330" spans="13:16" x14ac:dyDescent="0.2">
      <c r="M330">
        <v>320</v>
      </c>
      <c r="N330">
        <v>6306235424988</v>
      </c>
      <c r="O330">
        <v>1098647042496</v>
      </c>
      <c r="P330">
        <f t="shared" si="12"/>
        <v>0.119939843</v>
      </c>
    </row>
    <row r="331" spans="13:16" x14ac:dyDescent="0.2">
      <c r="M331">
        <v>325</v>
      </c>
      <c r="N331">
        <v>6306237953217</v>
      </c>
      <c r="O331">
        <v>1098747026455</v>
      </c>
      <c r="P331">
        <f t="shared" si="12"/>
        <v>9.9983958999999997E-2</v>
      </c>
    </row>
    <row r="332" spans="13:16" x14ac:dyDescent="0.2">
      <c r="M332">
        <v>335</v>
      </c>
      <c r="N332">
        <v>6306243187488</v>
      </c>
      <c r="O332">
        <v>1098854356194</v>
      </c>
      <c r="P332">
        <f t="shared" si="12"/>
        <v>0.10732973899999999</v>
      </c>
    </row>
    <row r="333" spans="13:16" x14ac:dyDescent="0.2">
      <c r="M333">
        <v>338</v>
      </c>
      <c r="N333">
        <v>6306244757904</v>
      </c>
      <c r="O333">
        <v>1098966253382</v>
      </c>
      <c r="P333">
        <f t="shared" si="12"/>
        <v>0.11189718799999999</v>
      </c>
    </row>
    <row r="334" spans="13:16" x14ac:dyDescent="0.2">
      <c r="M334">
        <v>339</v>
      </c>
      <c r="N334">
        <v>6306245268113</v>
      </c>
      <c r="O334">
        <v>1099058319163</v>
      </c>
      <c r="P334">
        <f t="shared" si="12"/>
        <v>9.2065780999999999E-2</v>
      </c>
    </row>
    <row r="335" spans="13:16" x14ac:dyDescent="0.2">
      <c r="M335">
        <v>317</v>
      </c>
      <c r="N335">
        <v>6306233929571</v>
      </c>
      <c r="O335">
        <v>1099147421767</v>
      </c>
      <c r="P335">
        <f t="shared" si="12"/>
        <v>8.9102604000000002E-2</v>
      </c>
    </row>
    <row r="336" spans="13:16" x14ac:dyDescent="0.2">
      <c r="M336">
        <v>341</v>
      </c>
      <c r="N336">
        <v>6306246561133</v>
      </c>
      <c r="O336">
        <v>1099272822965</v>
      </c>
      <c r="P336">
        <f t="shared" si="12"/>
        <v>0.12540119799999999</v>
      </c>
    </row>
    <row r="337" spans="13:16" x14ac:dyDescent="0.2">
      <c r="M337">
        <v>321</v>
      </c>
      <c r="N337">
        <v>6306235924467</v>
      </c>
      <c r="O337">
        <v>1099387150309</v>
      </c>
      <c r="P337">
        <f t="shared" si="12"/>
        <v>0.114327344</v>
      </c>
    </row>
    <row r="338" spans="13:16" x14ac:dyDescent="0.2">
      <c r="M338">
        <v>344</v>
      </c>
      <c r="N338">
        <v>6306249217331</v>
      </c>
      <c r="O338">
        <v>1099508072600</v>
      </c>
      <c r="P338">
        <f t="shared" si="12"/>
        <v>0.120922291</v>
      </c>
    </row>
    <row r="339" spans="13:16" x14ac:dyDescent="0.2">
      <c r="M339">
        <v>345</v>
      </c>
      <c r="N339">
        <v>6306250202019</v>
      </c>
      <c r="O339">
        <v>1099628576871</v>
      </c>
      <c r="P339">
        <f t="shared" si="12"/>
        <v>0.120504271</v>
      </c>
    </row>
    <row r="340" spans="13:16" x14ac:dyDescent="0.2">
      <c r="M340">
        <v>346</v>
      </c>
      <c r="N340">
        <v>6306251245977</v>
      </c>
      <c r="O340">
        <v>1099744438277</v>
      </c>
      <c r="P340">
        <f t="shared" si="12"/>
        <v>0.115861406</v>
      </c>
    </row>
    <row r="341" spans="13:16" x14ac:dyDescent="0.2">
      <c r="M341">
        <v>319</v>
      </c>
      <c r="N341">
        <v>6306234915873</v>
      </c>
      <c r="O341">
        <v>1099830705152</v>
      </c>
      <c r="P341">
        <f t="shared" si="12"/>
        <v>8.6266875000000007E-2</v>
      </c>
    </row>
    <row r="342" spans="13:16" x14ac:dyDescent="0.2">
      <c r="M342">
        <v>337</v>
      </c>
      <c r="N342">
        <v>6306244228477</v>
      </c>
      <c r="O342">
        <v>1099939753538</v>
      </c>
      <c r="P342">
        <f t="shared" si="12"/>
        <v>0.109048386</v>
      </c>
    </row>
    <row r="343" spans="13:16" x14ac:dyDescent="0.2">
      <c r="M343">
        <v>340</v>
      </c>
      <c r="N343">
        <v>6306245737331</v>
      </c>
      <c r="O343">
        <v>1100085381090</v>
      </c>
      <c r="P343">
        <f t="shared" si="12"/>
        <v>0.14562755199999999</v>
      </c>
    </row>
    <row r="344" spans="13:16" x14ac:dyDescent="0.2">
      <c r="M344">
        <v>342</v>
      </c>
      <c r="N344">
        <v>6306247453633</v>
      </c>
      <c r="O344">
        <v>1100172065829</v>
      </c>
      <c r="P344">
        <f t="shared" si="12"/>
        <v>8.6684738999999997E-2</v>
      </c>
    </row>
    <row r="345" spans="13:16" x14ac:dyDescent="0.2">
      <c r="M345">
        <v>343</v>
      </c>
      <c r="N345">
        <v>6306248335977</v>
      </c>
      <c r="O345">
        <v>1100264425048</v>
      </c>
      <c r="P345">
        <f t="shared" si="12"/>
        <v>9.2359219000000006E-2</v>
      </c>
    </row>
    <row r="346" spans="13:16" x14ac:dyDescent="0.2">
      <c r="M346">
        <v>316</v>
      </c>
      <c r="N346">
        <v>6306233422175</v>
      </c>
      <c r="O346">
        <v>1100399844944</v>
      </c>
      <c r="P346">
        <f t="shared" si="12"/>
        <v>0.13541989600000001</v>
      </c>
    </row>
    <row r="347" spans="13:16" x14ac:dyDescent="0.2">
      <c r="M347">
        <v>336</v>
      </c>
      <c r="N347">
        <v>6306243728842</v>
      </c>
      <c r="O347">
        <v>1100494533485</v>
      </c>
      <c r="P347">
        <f t="shared" si="12"/>
        <v>9.4688541000000001E-2</v>
      </c>
    </row>
    <row r="348" spans="13:16" x14ac:dyDescent="0.2">
      <c r="M348">
        <v>354</v>
      </c>
      <c r="N348">
        <v>6306258074050</v>
      </c>
      <c r="O348">
        <v>1100583363641</v>
      </c>
      <c r="P348">
        <f t="shared" si="12"/>
        <v>8.8830155999999993E-2</v>
      </c>
    </row>
    <row r="349" spans="13:16" x14ac:dyDescent="0.2">
      <c r="M349">
        <v>355</v>
      </c>
      <c r="N349">
        <v>6306258843477</v>
      </c>
      <c r="O349">
        <v>1100671416714</v>
      </c>
      <c r="P349">
        <f t="shared" si="12"/>
        <v>8.8053072999999996E-2</v>
      </c>
    </row>
    <row r="350" spans="13:16" x14ac:dyDescent="0.2">
      <c r="M350">
        <v>347</v>
      </c>
      <c r="N350">
        <v>6306251879519</v>
      </c>
      <c r="O350">
        <v>1100854290204</v>
      </c>
      <c r="P350">
        <f t="shared" si="12"/>
        <v>0.18287349</v>
      </c>
    </row>
    <row r="351" spans="13:16" x14ac:dyDescent="0.2">
      <c r="M351">
        <v>318</v>
      </c>
      <c r="N351">
        <v>6306234425456</v>
      </c>
      <c r="O351">
        <v>1100949431089</v>
      </c>
      <c r="P351">
        <f t="shared" si="12"/>
        <v>9.5140884999999994E-2</v>
      </c>
    </row>
    <row r="352" spans="13:16" x14ac:dyDescent="0.2">
      <c r="M352">
        <v>353</v>
      </c>
      <c r="N352">
        <v>6306257087071</v>
      </c>
      <c r="O352">
        <v>1101055574631</v>
      </c>
      <c r="P352">
        <f t="shared" si="12"/>
        <v>0.10614354199999999</v>
      </c>
    </row>
    <row r="353" spans="13:16" x14ac:dyDescent="0.2">
      <c r="M353">
        <v>356</v>
      </c>
      <c r="N353">
        <v>6306259797279</v>
      </c>
      <c r="O353">
        <v>1101168676297</v>
      </c>
      <c r="P353">
        <f t="shared" si="12"/>
        <v>0.113101666</v>
      </c>
    </row>
    <row r="354" spans="13:16" x14ac:dyDescent="0.2">
      <c r="M354">
        <v>352</v>
      </c>
      <c r="N354">
        <v>6306256324935</v>
      </c>
      <c r="O354">
        <v>1101282960620</v>
      </c>
      <c r="P354">
        <f t="shared" si="12"/>
        <v>0.11428432299999999</v>
      </c>
    </row>
    <row r="355" spans="13:16" x14ac:dyDescent="0.2">
      <c r="M355">
        <v>350</v>
      </c>
      <c r="N355">
        <v>6306254586342</v>
      </c>
      <c r="O355">
        <v>1101387493277</v>
      </c>
      <c r="P355">
        <f t="shared" si="12"/>
        <v>0.104532657</v>
      </c>
    </row>
    <row r="356" spans="13:16" x14ac:dyDescent="0.2">
      <c r="M356">
        <v>359</v>
      </c>
      <c r="N356">
        <v>6306261786290</v>
      </c>
      <c r="O356">
        <v>1101717549631</v>
      </c>
      <c r="P356">
        <f t="shared" si="12"/>
        <v>0.330056354</v>
      </c>
    </row>
    <row r="357" spans="13:16" x14ac:dyDescent="0.2">
      <c r="M357">
        <v>348</v>
      </c>
      <c r="N357">
        <v>6306252852331</v>
      </c>
      <c r="O357">
        <v>1101817742078</v>
      </c>
      <c r="P357">
        <f t="shared" si="12"/>
        <v>0.100192447</v>
      </c>
    </row>
    <row r="358" spans="13:16" x14ac:dyDescent="0.2">
      <c r="M358">
        <v>358</v>
      </c>
      <c r="N358">
        <v>6306261243946</v>
      </c>
      <c r="O358">
        <v>1101905004422</v>
      </c>
      <c r="P358">
        <f t="shared" si="12"/>
        <v>8.7262344000000006E-2</v>
      </c>
    </row>
    <row r="359" spans="13:16" x14ac:dyDescent="0.2">
      <c r="M359">
        <v>349</v>
      </c>
      <c r="N359">
        <v>6306253634571</v>
      </c>
      <c r="O359">
        <v>1102000118745</v>
      </c>
      <c r="P359">
        <f t="shared" si="12"/>
        <v>9.5114323000000001E-2</v>
      </c>
    </row>
    <row r="360" spans="13:16" x14ac:dyDescent="0.2">
      <c r="M360">
        <v>351</v>
      </c>
      <c r="N360">
        <v>6306255364727</v>
      </c>
      <c r="O360">
        <v>1102096933849</v>
      </c>
      <c r="P360">
        <f t="shared" si="12"/>
        <v>9.6815103999999999E-2</v>
      </c>
    </row>
    <row r="361" spans="13:16" x14ac:dyDescent="0.2">
      <c r="M361">
        <v>357</v>
      </c>
      <c r="N361">
        <v>6306260657956</v>
      </c>
      <c r="O361">
        <v>1102220630099</v>
      </c>
      <c r="P361">
        <f t="shared" si="12"/>
        <v>0.12369624999999999</v>
      </c>
    </row>
    <row r="362" spans="13:16" x14ac:dyDescent="0.2">
      <c r="M362">
        <v>363</v>
      </c>
      <c r="N362">
        <v>6306263927488</v>
      </c>
      <c r="O362">
        <v>1102335215828</v>
      </c>
      <c r="P362">
        <f t="shared" si="12"/>
        <v>0.114585729</v>
      </c>
    </row>
    <row r="363" spans="13:16" x14ac:dyDescent="0.2">
      <c r="M363">
        <v>365</v>
      </c>
      <c r="N363">
        <v>6306264988894</v>
      </c>
      <c r="O363">
        <v>1102427388120</v>
      </c>
      <c r="P363">
        <f t="shared" si="12"/>
        <v>9.2172292000000003E-2</v>
      </c>
    </row>
    <row r="364" spans="13:16" x14ac:dyDescent="0.2">
      <c r="M364">
        <v>364</v>
      </c>
      <c r="N364">
        <v>6306264454519</v>
      </c>
      <c r="O364">
        <v>1102513225568</v>
      </c>
      <c r="P364">
        <f t="shared" si="12"/>
        <v>8.5837447999999997E-2</v>
      </c>
    </row>
    <row r="365" spans="13:16" x14ac:dyDescent="0.2">
      <c r="M365">
        <v>361</v>
      </c>
      <c r="N365">
        <v>6306262876863</v>
      </c>
      <c r="O365">
        <v>1102633123484</v>
      </c>
      <c r="P365">
        <f t="shared" si="12"/>
        <v>0.11989791599999999</v>
      </c>
    </row>
    <row r="366" spans="13:16" x14ac:dyDescent="0.2">
      <c r="M366">
        <v>362</v>
      </c>
      <c r="N366">
        <v>6306263404675</v>
      </c>
      <c r="O366">
        <v>1102731632651</v>
      </c>
      <c r="P366">
        <f t="shared" si="12"/>
        <v>9.8509166999999995E-2</v>
      </c>
    </row>
    <row r="367" spans="13:16" x14ac:dyDescent="0.2">
      <c r="M367">
        <v>360</v>
      </c>
      <c r="N367">
        <v>6306262335717</v>
      </c>
      <c r="O367">
        <v>1102851397391</v>
      </c>
      <c r="P367">
        <f t="shared" si="12"/>
        <v>0.11976473999999999</v>
      </c>
    </row>
    <row r="368" spans="13:16" x14ac:dyDescent="0.2">
      <c r="M368">
        <v>370</v>
      </c>
      <c r="N368">
        <v>6306267650144</v>
      </c>
      <c r="O368">
        <v>1102942245255</v>
      </c>
      <c r="P368">
        <f t="shared" si="12"/>
        <v>9.0847864E-2</v>
      </c>
    </row>
    <row r="369" spans="13:16" x14ac:dyDescent="0.2">
      <c r="M369">
        <v>366</v>
      </c>
      <c r="N369">
        <v>6306265510144</v>
      </c>
      <c r="O369">
        <v>1103058621609</v>
      </c>
      <c r="P369">
        <f t="shared" si="12"/>
        <v>0.116376354</v>
      </c>
    </row>
    <row r="370" spans="13:16" x14ac:dyDescent="0.2">
      <c r="M370">
        <v>367</v>
      </c>
      <c r="N370">
        <v>6306266039571</v>
      </c>
      <c r="O370">
        <v>1103180454370</v>
      </c>
      <c r="P370">
        <f t="shared" si="12"/>
        <v>0.121832761</v>
      </c>
    </row>
    <row r="371" spans="13:16" x14ac:dyDescent="0.2">
      <c r="M371">
        <v>369</v>
      </c>
      <c r="N371">
        <v>6306267086550</v>
      </c>
      <c r="O371">
        <v>1103268007859</v>
      </c>
      <c r="P371">
        <f t="shared" si="12"/>
        <v>8.7553488999999998E-2</v>
      </c>
    </row>
    <row r="372" spans="13:16" x14ac:dyDescent="0.2">
      <c r="M372">
        <v>373</v>
      </c>
      <c r="N372">
        <v>6306269241133</v>
      </c>
      <c r="O372">
        <v>1103399053797</v>
      </c>
      <c r="P372">
        <f t="shared" si="12"/>
        <v>0.131045938</v>
      </c>
    </row>
    <row r="373" spans="13:16" x14ac:dyDescent="0.2">
      <c r="M373">
        <v>372</v>
      </c>
      <c r="N373">
        <v>6306268711758</v>
      </c>
      <c r="O373">
        <v>1103491709213</v>
      </c>
      <c r="P373">
        <f t="shared" si="12"/>
        <v>9.2655416000000004E-2</v>
      </c>
    </row>
    <row r="374" spans="13:16" x14ac:dyDescent="0.2">
      <c r="M374">
        <v>368</v>
      </c>
      <c r="N374">
        <v>6306266569988</v>
      </c>
      <c r="O374">
        <v>1103633261922</v>
      </c>
      <c r="P374">
        <f t="shared" si="12"/>
        <v>0.141552709</v>
      </c>
    </row>
    <row r="375" spans="13:16" x14ac:dyDescent="0.2">
      <c r="M375">
        <v>383</v>
      </c>
      <c r="N375">
        <v>6306276419623</v>
      </c>
      <c r="O375">
        <v>1103762436453</v>
      </c>
      <c r="P375">
        <f t="shared" si="12"/>
        <v>0.12917453100000001</v>
      </c>
    </row>
    <row r="376" spans="13:16" x14ac:dyDescent="0.2">
      <c r="M376">
        <v>381</v>
      </c>
      <c r="N376">
        <v>6306274351602</v>
      </c>
      <c r="O376">
        <v>1103850350307</v>
      </c>
      <c r="P376">
        <f t="shared" si="12"/>
        <v>8.7913854E-2</v>
      </c>
    </row>
    <row r="377" spans="13:16" x14ac:dyDescent="0.2">
      <c r="M377">
        <v>380</v>
      </c>
      <c r="N377">
        <v>6306273560873</v>
      </c>
      <c r="O377">
        <v>1103940339734</v>
      </c>
      <c r="P377">
        <f t="shared" si="12"/>
        <v>8.9989426999999997E-2</v>
      </c>
    </row>
    <row r="378" spans="13:16" x14ac:dyDescent="0.2">
      <c r="M378">
        <v>375</v>
      </c>
      <c r="N378">
        <v>6306270363060</v>
      </c>
      <c r="O378">
        <v>1104049868901</v>
      </c>
      <c r="P378">
        <f t="shared" si="12"/>
        <v>0.109529167</v>
      </c>
    </row>
    <row r="379" spans="13:16" x14ac:dyDescent="0.2">
      <c r="M379">
        <v>382</v>
      </c>
      <c r="N379">
        <v>6306275685456</v>
      </c>
      <c r="O379">
        <v>1104212962130</v>
      </c>
      <c r="P379">
        <f t="shared" si="12"/>
        <v>0.16309322900000001</v>
      </c>
    </row>
    <row r="380" spans="13:16" x14ac:dyDescent="0.2">
      <c r="M380">
        <v>371</v>
      </c>
      <c r="N380">
        <v>6306268182383</v>
      </c>
      <c r="O380">
        <v>1104304686557</v>
      </c>
      <c r="P380">
        <f t="shared" si="12"/>
        <v>9.1724426999999997E-2</v>
      </c>
    </row>
    <row r="381" spans="13:16" x14ac:dyDescent="0.2">
      <c r="M381">
        <v>377</v>
      </c>
      <c r="N381">
        <v>6306271735196</v>
      </c>
      <c r="O381">
        <v>1104403189005</v>
      </c>
      <c r="P381">
        <f t="shared" si="12"/>
        <v>9.8502448000000006E-2</v>
      </c>
    </row>
    <row r="382" spans="13:16" x14ac:dyDescent="0.2">
      <c r="M382">
        <v>378</v>
      </c>
      <c r="N382">
        <v>6306272379831</v>
      </c>
      <c r="O382">
        <v>1104529406452</v>
      </c>
      <c r="P382">
        <f t="shared" si="12"/>
        <v>0.12621744700000001</v>
      </c>
    </row>
    <row r="383" spans="13:16" x14ac:dyDescent="0.2">
      <c r="M383">
        <v>379</v>
      </c>
      <c r="N383">
        <v>6306272972123</v>
      </c>
      <c r="O383">
        <v>1104623646504</v>
      </c>
      <c r="P383">
        <f t="shared" si="12"/>
        <v>9.4240052000000005E-2</v>
      </c>
    </row>
    <row r="384" spans="13:16" x14ac:dyDescent="0.2">
      <c r="M384">
        <v>376</v>
      </c>
      <c r="N384">
        <v>6306271092800</v>
      </c>
      <c r="O384">
        <v>1104727125046</v>
      </c>
      <c r="P384">
        <f t="shared" si="12"/>
        <v>0.10347854200000001</v>
      </c>
    </row>
    <row r="385" spans="13:16" x14ac:dyDescent="0.2">
      <c r="M385">
        <v>374</v>
      </c>
      <c r="N385">
        <v>6306269767071</v>
      </c>
      <c r="O385">
        <v>1104816290879</v>
      </c>
      <c r="P385">
        <f t="shared" si="12"/>
        <v>8.9165833E-2</v>
      </c>
    </row>
    <row r="386" spans="13:16" x14ac:dyDescent="0.2">
      <c r="M386">
        <v>387</v>
      </c>
      <c r="N386">
        <v>6306279057071</v>
      </c>
      <c r="O386">
        <v>1104916663327</v>
      </c>
      <c r="P386">
        <f t="shared" si="12"/>
        <v>0.100372448</v>
      </c>
    </row>
    <row r="387" spans="13:16" x14ac:dyDescent="0.2">
      <c r="M387">
        <v>388</v>
      </c>
      <c r="N387">
        <v>6306279669102</v>
      </c>
      <c r="O387">
        <v>1105005627598</v>
      </c>
      <c r="P387">
        <f t="shared" si="12"/>
        <v>8.8964270999999998E-2</v>
      </c>
    </row>
    <row r="388" spans="13:16" x14ac:dyDescent="0.2">
      <c r="M388">
        <v>386</v>
      </c>
      <c r="N388">
        <v>6306278417904</v>
      </c>
      <c r="O388">
        <v>1105098030515</v>
      </c>
      <c r="P388">
        <f t="shared" ref="P388:P451" si="13">(O388-O387)/1000000000</f>
        <v>9.2402917000000001E-2</v>
      </c>
    </row>
    <row r="389" spans="13:16" x14ac:dyDescent="0.2">
      <c r="M389">
        <v>389</v>
      </c>
      <c r="N389">
        <v>6306280393529</v>
      </c>
      <c r="O389">
        <v>1105256365619</v>
      </c>
      <c r="P389">
        <f t="shared" si="13"/>
        <v>0.158335104</v>
      </c>
    </row>
    <row r="390" spans="13:16" x14ac:dyDescent="0.2">
      <c r="M390">
        <v>391</v>
      </c>
      <c r="N390">
        <v>6306281650144</v>
      </c>
      <c r="O390">
        <v>1105356195619</v>
      </c>
      <c r="P390">
        <f t="shared" si="13"/>
        <v>9.9830000000000002E-2</v>
      </c>
    </row>
    <row r="391" spans="13:16" x14ac:dyDescent="0.2">
      <c r="M391">
        <v>384</v>
      </c>
      <c r="N391">
        <v>6306277164623</v>
      </c>
      <c r="O391">
        <v>1105466095410</v>
      </c>
      <c r="P391">
        <f t="shared" si="13"/>
        <v>0.109899791</v>
      </c>
    </row>
    <row r="392" spans="13:16" x14ac:dyDescent="0.2">
      <c r="M392">
        <v>395</v>
      </c>
      <c r="N392">
        <v>6306286002540</v>
      </c>
      <c r="O392">
        <v>1105574607390</v>
      </c>
      <c r="P392">
        <f t="shared" si="13"/>
        <v>0.10851197999999999</v>
      </c>
    </row>
    <row r="393" spans="13:16" x14ac:dyDescent="0.2">
      <c r="M393">
        <v>390</v>
      </c>
      <c r="N393">
        <v>6306281035040</v>
      </c>
      <c r="O393">
        <v>1105761151035</v>
      </c>
      <c r="P393">
        <f t="shared" si="13"/>
        <v>0.18654364500000001</v>
      </c>
    </row>
    <row r="394" spans="13:16" x14ac:dyDescent="0.2">
      <c r="M394">
        <v>394</v>
      </c>
      <c r="N394">
        <v>6306285054623</v>
      </c>
      <c r="O394">
        <v>1105966478014</v>
      </c>
      <c r="P394">
        <f t="shared" si="13"/>
        <v>0.20532697899999999</v>
      </c>
    </row>
    <row r="395" spans="13:16" x14ac:dyDescent="0.2">
      <c r="M395">
        <v>398</v>
      </c>
      <c r="N395">
        <v>6306288947175</v>
      </c>
      <c r="O395">
        <v>1106062829629</v>
      </c>
      <c r="P395">
        <f t="shared" si="13"/>
        <v>9.6351615000000002E-2</v>
      </c>
    </row>
    <row r="396" spans="13:16" x14ac:dyDescent="0.2">
      <c r="M396">
        <v>385</v>
      </c>
      <c r="N396">
        <v>6306277803685</v>
      </c>
      <c r="O396">
        <v>1106181041712</v>
      </c>
      <c r="P396">
        <f t="shared" si="13"/>
        <v>0.118212083</v>
      </c>
    </row>
    <row r="397" spans="13:16" x14ac:dyDescent="0.2">
      <c r="M397">
        <v>396</v>
      </c>
      <c r="N397">
        <v>6306287550821</v>
      </c>
      <c r="O397">
        <v>1106262590983</v>
      </c>
      <c r="P397">
        <f t="shared" si="13"/>
        <v>8.1549271000000007E-2</v>
      </c>
    </row>
    <row r="398" spans="13:16" x14ac:dyDescent="0.2">
      <c r="M398">
        <v>392</v>
      </c>
      <c r="N398">
        <v>6306282339258</v>
      </c>
      <c r="O398">
        <v>1106346312285</v>
      </c>
      <c r="P398">
        <f t="shared" si="13"/>
        <v>8.3721301999999997E-2</v>
      </c>
    </row>
    <row r="399" spans="13:16" x14ac:dyDescent="0.2">
      <c r="M399">
        <v>397</v>
      </c>
      <c r="N399">
        <v>6306288291654</v>
      </c>
      <c r="O399">
        <v>1106511346139</v>
      </c>
      <c r="P399">
        <f t="shared" si="13"/>
        <v>0.16503385400000001</v>
      </c>
    </row>
    <row r="400" spans="13:16" x14ac:dyDescent="0.2">
      <c r="M400">
        <v>407</v>
      </c>
      <c r="N400">
        <v>6306295044779</v>
      </c>
      <c r="O400">
        <v>1106646741712</v>
      </c>
      <c r="P400">
        <f t="shared" si="13"/>
        <v>0.13539557299999999</v>
      </c>
    </row>
    <row r="401" spans="13:16" x14ac:dyDescent="0.2">
      <c r="M401">
        <v>405</v>
      </c>
      <c r="N401">
        <v>6306293996863</v>
      </c>
      <c r="O401">
        <v>1106738938639</v>
      </c>
      <c r="P401">
        <f t="shared" si="13"/>
        <v>9.2196926999999998E-2</v>
      </c>
    </row>
    <row r="402" spans="13:16" x14ac:dyDescent="0.2">
      <c r="M402">
        <v>393</v>
      </c>
      <c r="N402">
        <v>6306283959623</v>
      </c>
      <c r="O402">
        <v>1106822469264</v>
      </c>
      <c r="P402">
        <f t="shared" si="13"/>
        <v>8.3530624999999997E-2</v>
      </c>
    </row>
    <row r="403" spans="13:16" x14ac:dyDescent="0.2">
      <c r="M403">
        <v>399</v>
      </c>
      <c r="N403">
        <v>6306290396290</v>
      </c>
      <c r="O403">
        <v>1106921591139</v>
      </c>
      <c r="P403">
        <f t="shared" si="13"/>
        <v>9.9121874999999998E-2</v>
      </c>
    </row>
    <row r="404" spans="13:16" x14ac:dyDescent="0.2">
      <c r="M404">
        <v>401</v>
      </c>
      <c r="N404">
        <v>6306291790144</v>
      </c>
      <c r="O404">
        <v>1107011849004</v>
      </c>
      <c r="P404">
        <f t="shared" si="13"/>
        <v>9.0257865000000007E-2</v>
      </c>
    </row>
    <row r="405" spans="13:16" x14ac:dyDescent="0.2">
      <c r="M405">
        <v>408</v>
      </c>
      <c r="N405">
        <v>6306295568477</v>
      </c>
      <c r="O405">
        <v>1107102364264</v>
      </c>
      <c r="P405">
        <f t="shared" si="13"/>
        <v>9.051526E-2</v>
      </c>
    </row>
    <row r="406" spans="13:16" x14ac:dyDescent="0.2">
      <c r="M406">
        <v>400</v>
      </c>
      <c r="N406">
        <v>6306291081967</v>
      </c>
      <c r="O406">
        <v>1107203303170</v>
      </c>
      <c r="P406">
        <f t="shared" si="13"/>
        <v>0.10093890599999999</v>
      </c>
    </row>
    <row r="407" spans="13:16" x14ac:dyDescent="0.2">
      <c r="M407">
        <v>404</v>
      </c>
      <c r="N407">
        <v>6306293471758</v>
      </c>
      <c r="O407">
        <v>1107317773222</v>
      </c>
      <c r="P407">
        <f t="shared" si="13"/>
        <v>0.114470052</v>
      </c>
    </row>
    <row r="408" spans="13:16" x14ac:dyDescent="0.2">
      <c r="M408">
        <v>410</v>
      </c>
      <c r="N408">
        <v>6306296655977</v>
      </c>
      <c r="O408">
        <v>1107413679733</v>
      </c>
      <c r="P408">
        <f t="shared" si="13"/>
        <v>9.5906511E-2</v>
      </c>
    </row>
    <row r="409" spans="13:16" x14ac:dyDescent="0.2">
      <c r="M409">
        <v>403</v>
      </c>
      <c r="N409">
        <v>6306292928008</v>
      </c>
      <c r="O409">
        <v>1107532640097</v>
      </c>
      <c r="P409">
        <f t="shared" si="13"/>
        <v>0.118960364</v>
      </c>
    </row>
    <row r="410" spans="13:16" x14ac:dyDescent="0.2">
      <c r="M410">
        <v>402</v>
      </c>
      <c r="N410">
        <v>6306292372800</v>
      </c>
      <c r="O410">
        <v>1107651816087</v>
      </c>
      <c r="P410">
        <f t="shared" si="13"/>
        <v>0.11917599</v>
      </c>
    </row>
    <row r="411" spans="13:16" x14ac:dyDescent="0.2">
      <c r="M411">
        <v>411</v>
      </c>
      <c r="N411">
        <v>6306297167383</v>
      </c>
      <c r="O411">
        <v>1107739515982</v>
      </c>
      <c r="P411">
        <f t="shared" si="13"/>
        <v>8.7699895E-2</v>
      </c>
    </row>
    <row r="412" spans="13:16" x14ac:dyDescent="0.2">
      <c r="M412">
        <v>406</v>
      </c>
      <c r="N412">
        <v>6306294520925</v>
      </c>
      <c r="O412">
        <v>1107830754732</v>
      </c>
      <c r="P412">
        <f t="shared" si="13"/>
        <v>9.1238749999999993E-2</v>
      </c>
    </row>
    <row r="413" spans="13:16" x14ac:dyDescent="0.2">
      <c r="M413">
        <v>413</v>
      </c>
      <c r="N413">
        <v>6306298200665</v>
      </c>
      <c r="O413">
        <v>1107918316139</v>
      </c>
      <c r="P413">
        <f t="shared" si="13"/>
        <v>8.7561406999999994E-2</v>
      </c>
    </row>
    <row r="414" spans="13:16" x14ac:dyDescent="0.2">
      <c r="M414">
        <v>415</v>
      </c>
      <c r="N414">
        <v>6306299255873</v>
      </c>
      <c r="O414">
        <v>1108029197128</v>
      </c>
      <c r="P414">
        <f t="shared" si="13"/>
        <v>0.110880989</v>
      </c>
    </row>
    <row r="415" spans="13:16" x14ac:dyDescent="0.2">
      <c r="M415">
        <v>416</v>
      </c>
      <c r="N415">
        <v>6306299789154</v>
      </c>
      <c r="O415">
        <v>1108123548795</v>
      </c>
      <c r="P415">
        <f t="shared" si="13"/>
        <v>9.4351667E-2</v>
      </c>
    </row>
    <row r="416" spans="13:16" x14ac:dyDescent="0.2">
      <c r="M416">
        <v>412</v>
      </c>
      <c r="N416">
        <v>6306297679102</v>
      </c>
      <c r="O416">
        <v>1108327434055</v>
      </c>
      <c r="P416">
        <f t="shared" si="13"/>
        <v>0.20388526000000001</v>
      </c>
    </row>
    <row r="417" spans="13:16" x14ac:dyDescent="0.2">
      <c r="M417">
        <v>414</v>
      </c>
      <c r="N417">
        <v>6306298733477</v>
      </c>
      <c r="O417">
        <v>1108410914628</v>
      </c>
      <c r="P417">
        <f t="shared" si="13"/>
        <v>8.3480573000000002E-2</v>
      </c>
    </row>
    <row r="418" spans="13:16" x14ac:dyDescent="0.2">
      <c r="M418">
        <v>409</v>
      </c>
      <c r="N418">
        <v>6306296124258</v>
      </c>
      <c r="O418">
        <v>1108508322701</v>
      </c>
      <c r="P418">
        <f t="shared" si="13"/>
        <v>9.7408072999999998E-2</v>
      </c>
    </row>
    <row r="419" spans="13:16" x14ac:dyDescent="0.2">
      <c r="M419">
        <v>417</v>
      </c>
      <c r="N419">
        <v>6306300410925</v>
      </c>
      <c r="O419">
        <v>1108632511451</v>
      </c>
      <c r="P419">
        <f t="shared" si="13"/>
        <v>0.12418875</v>
      </c>
    </row>
    <row r="420" spans="13:16" x14ac:dyDescent="0.2">
      <c r="M420">
        <v>431</v>
      </c>
      <c r="N420">
        <v>6306307731706</v>
      </c>
      <c r="O420">
        <v>1108750142180</v>
      </c>
      <c r="P420">
        <f t="shared" si="13"/>
        <v>0.117630729</v>
      </c>
    </row>
    <row r="421" spans="13:16" x14ac:dyDescent="0.2">
      <c r="M421">
        <v>427</v>
      </c>
      <c r="N421">
        <v>6306305671029</v>
      </c>
      <c r="O421">
        <v>1108900274784</v>
      </c>
      <c r="P421">
        <f t="shared" si="13"/>
        <v>0.150132604</v>
      </c>
    </row>
    <row r="422" spans="13:16" x14ac:dyDescent="0.2">
      <c r="M422">
        <v>429</v>
      </c>
      <c r="N422">
        <v>6306306684519</v>
      </c>
      <c r="O422">
        <v>1109009056347</v>
      </c>
      <c r="P422">
        <f t="shared" si="13"/>
        <v>0.108781563</v>
      </c>
    </row>
    <row r="423" spans="13:16" x14ac:dyDescent="0.2">
      <c r="M423">
        <v>418</v>
      </c>
      <c r="N423">
        <v>6306300960769</v>
      </c>
      <c r="O423">
        <v>1109129130826</v>
      </c>
      <c r="P423">
        <f t="shared" si="13"/>
        <v>0.120074479</v>
      </c>
    </row>
    <row r="424" spans="13:16" x14ac:dyDescent="0.2">
      <c r="M424">
        <v>430</v>
      </c>
      <c r="N424">
        <v>6306307215717</v>
      </c>
      <c r="O424">
        <v>1109229542336</v>
      </c>
      <c r="P424">
        <f t="shared" si="13"/>
        <v>0.10041151</v>
      </c>
    </row>
    <row r="425" spans="13:16" x14ac:dyDescent="0.2">
      <c r="M425">
        <v>420</v>
      </c>
      <c r="N425">
        <v>6306302025248</v>
      </c>
      <c r="O425">
        <v>1109319421346</v>
      </c>
      <c r="P425">
        <f t="shared" si="13"/>
        <v>8.9879009999999995E-2</v>
      </c>
    </row>
    <row r="426" spans="13:16" x14ac:dyDescent="0.2">
      <c r="M426">
        <v>432</v>
      </c>
      <c r="N426">
        <v>6306308247488</v>
      </c>
      <c r="O426">
        <v>1109448131659</v>
      </c>
      <c r="P426">
        <f t="shared" si="13"/>
        <v>0.12871031299999999</v>
      </c>
    </row>
    <row r="427" spans="13:16" x14ac:dyDescent="0.2">
      <c r="M427">
        <v>435</v>
      </c>
      <c r="N427">
        <v>6306309766446</v>
      </c>
      <c r="O427">
        <v>1109554014419</v>
      </c>
      <c r="P427">
        <f t="shared" si="13"/>
        <v>0.10588276000000001</v>
      </c>
    </row>
    <row r="428" spans="13:16" x14ac:dyDescent="0.2">
      <c r="M428">
        <v>423</v>
      </c>
      <c r="N428">
        <v>6306303562800</v>
      </c>
      <c r="O428">
        <v>1109669614940</v>
      </c>
      <c r="P428">
        <f t="shared" si="13"/>
        <v>0.115600521</v>
      </c>
    </row>
    <row r="429" spans="13:16" x14ac:dyDescent="0.2">
      <c r="M429">
        <v>436</v>
      </c>
      <c r="N429">
        <v>6306310369571</v>
      </c>
      <c r="O429">
        <v>1109761867805</v>
      </c>
      <c r="P429">
        <f t="shared" si="13"/>
        <v>9.2252865000000003E-2</v>
      </c>
    </row>
    <row r="430" spans="13:16" x14ac:dyDescent="0.2">
      <c r="M430">
        <v>425</v>
      </c>
      <c r="N430">
        <v>6306304603790</v>
      </c>
      <c r="O430">
        <v>1109869023846</v>
      </c>
      <c r="P430">
        <f t="shared" si="13"/>
        <v>0.10715604099999999</v>
      </c>
    </row>
    <row r="431" spans="13:16" x14ac:dyDescent="0.2">
      <c r="M431">
        <v>433</v>
      </c>
      <c r="N431">
        <v>6306308752852</v>
      </c>
      <c r="O431">
        <v>1109980866502</v>
      </c>
      <c r="P431">
        <f t="shared" si="13"/>
        <v>0.111842656</v>
      </c>
    </row>
    <row r="432" spans="13:16" x14ac:dyDescent="0.2">
      <c r="M432">
        <v>424</v>
      </c>
      <c r="N432">
        <v>6306304073060</v>
      </c>
      <c r="O432">
        <v>1110088689054</v>
      </c>
      <c r="P432">
        <f t="shared" si="13"/>
        <v>0.107822552</v>
      </c>
    </row>
    <row r="433" spans="13:16" x14ac:dyDescent="0.2">
      <c r="M433">
        <v>437</v>
      </c>
      <c r="N433">
        <v>6306310897488</v>
      </c>
      <c r="O433">
        <v>1110200465877</v>
      </c>
      <c r="P433">
        <f t="shared" si="13"/>
        <v>0.111776823</v>
      </c>
    </row>
    <row r="434" spans="13:16" x14ac:dyDescent="0.2">
      <c r="M434">
        <v>434</v>
      </c>
      <c r="N434">
        <v>6306309261550</v>
      </c>
      <c r="O434">
        <v>1110287655044</v>
      </c>
      <c r="P434">
        <f t="shared" si="13"/>
        <v>8.7189166999999998E-2</v>
      </c>
    </row>
    <row r="435" spans="13:16" x14ac:dyDescent="0.2">
      <c r="M435">
        <v>419</v>
      </c>
      <c r="N435">
        <v>6306301501498</v>
      </c>
      <c r="O435">
        <v>1110380863950</v>
      </c>
      <c r="P435">
        <f t="shared" si="13"/>
        <v>9.3208905999999994E-2</v>
      </c>
    </row>
    <row r="436" spans="13:16" x14ac:dyDescent="0.2">
      <c r="M436">
        <v>438</v>
      </c>
      <c r="N436">
        <v>6306311421654</v>
      </c>
      <c r="O436">
        <v>1110480296919</v>
      </c>
      <c r="P436">
        <f t="shared" si="13"/>
        <v>9.9432968999999996E-2</v>
      </c>
    </row>
    <row r="437" spans="13:16" x14ac:dyDescent="0.2">
      <c r="M437">
        <v>445</v>
      </c>
      <c r="N437">
        <v>6306315039154</v>
      </c>
      <c r="O437">
        <v>1110572195773</v>
      </c>
      <c r="P437">
        <f t="shared" si="13"/>
        <v>9.1898854000000002E-2</v>
      </c>
    </row>
    <row r="438" spans="13:16" x14ac:dyDescent="0.2">
      <c r="M438">
        <v>428</v>
      </c>
      <c r="N438">
        <v>6306306178113</v>
      </c>
      <c r="O438">
        <v>1110659617179</v>
      </c>
      <c r="P438">
        <f t="shared" si="13"/>
        <v>8.7421405999999993E-2</v>
      </c>
    </row>
    <row r="439" spans="13:16" x14ac:dyDescent="0.2">
      <c r="M439">
        <v>426</v>
      </c>
      <c r="N439">
        <v>6306305134727</v>
      </c>
      <c r="O439">
        <v>1110751189575</v>
      </c>
      <c r="P439">
        <f t="shared" si="13"/>
        <v>9.1572396E-2</v>
      </c>
    </row>
    <row r="440" spans="13:16" x14ac:dyDescent="0.2">
      <c r="M440">
        <v>449</v>
      </c>
      <c r="N440">
        <v>6306318207279</v>
      </c>
      <c r="O440">
        <v>1110858274940</v>
      </c>
      <c r="P440">
        <f t="shared" si="13"/>
        <v>0.107085365</v>
      </c>
    </row>
    <row r="441" spans="13:16" x14ac:dyDescent="0.2">
      <c r="M441">
        <v>441</v>
      </c>
      <c r="N441">
        <v>6306313002644</v>
      </c>
      <c r="O441">
        <v>1110945615773</v>
      </c>
      <c r="P441">
        <f t="shared" si="13"/>
        <v>8.7340833000000007E-2</v>
      </c>
    </row>
    <row r="442" spans="13:16" x14ac:dyDescent="0.2">
      <c r="M442">
        <v>448</v>
      </c>
      <c r="N442">
        <v>6306317598738</v>
      </c>
      <c r="O442">
        <v>1111087033794</v>
      </c>
      <c r="P442">
        <f t="shared" si="13"/>
        <v>0.141418021</v>
      </c>
    </row>
    <row r="443" spans="13:16" x14ac:dyDescent="0.2">
      <c r="M443">
        <v>440</v>
      </c>
      <c r="N443">
        <v>6306312475665</v>
      </c>
      <c r="O443">
        <v>1111175601606</v>
      </c>
      <c r="P443">
        <f t="shared" si="13"/>
        <v>8.8567811999999996E-2</v>
      </c>
    </row>
    <row r="444" spans="13:16" x14ac:dyDescent="0.2">
      <c r="M444">
        <v>443</v>
      </c>
      <c r="N444">
        <v>6306314040821</v>
      </c>
      <c r="O444">
        <v>1111287310564</v>
      </c>
      <c r="P444">
        <f t="shared" si="13"/>
        <v>0.111708958</v>
      </c>
    </row>
    <row r="445" spans="13:16" x14ac:dyDescent="0.2">
      <c r="M445">
        <v>450</v>
      </c>
      <c r="N445">
        <v>6306319082071</v>
      </c>
      <c r="O445">
        <v>1111388386398</v>
      </c>
      <c r="P445">
        <f t="shared" si="13"/>
        <v>0.101075834</v>
      </c>
    </row>
    <row r="446" spans="13:16" x14ac:dyDescent="0.2">
      <c r="M446">
        <v>446</v>
      </c>
      <c r="N446">
        <v>6306315764102</v>
      </c>
      <c r="O446">
        <v>1111532154627</v>
      </c>
      <c r="P446">
        <f t="shared" si="13"/>
        <v>0.143768229</v>
      </c>
    </row>
    <row r="447" spans="13:16" x14ac:dyDescent="0.2">
      <c r="M447">
        <v>442</v>
      </c>
      <c r="N447">
        <v>6306313514258</v>
      </c>
      <c r="O447">
        <v>1111628877387</v>
      </c>
      <c r="P447">
        <f t="shared" si="13"/>
        <v>9.6722760000000005E-2</v>
      </c>
    </row>
    <row r="448" spans="13:16" x14ac:dyDescent="0.2">
      <c r="M448">
        <v>451</v>
      </c>
      <c r="N448">
        <v>6306319829935</v>
      </c>
      <c r="O448">
        <v>1111736447387</v>
      </c>
      <c r="P448">
        <f t="shared" si="13"/>
        <v>0.10757</v>
      </c>
    </row>
    <row r="449" spans="13:16" x14ac:dyDescent="0.2">
      <c r="M449">
        <v>447</v>
      </c>
      <c r="N449">
        <v>6306316771238</v>
      </c>
      <c r="O449">
        <v>1111826678377</v>
      </c>
      <c r="P449">
        <f t="shared" si="13"/>
        <v>9.0230989999999997E-2</v>
      </c>
    </row>
    <row r="450" spans="13:16" x14ac:dyDescent="0.2">
      <c r="M450">
        <v>452</v>
      </c>
      <c r="N450">
        <v>6306320533633</v>
      </c>
      <c r="O450">
        <v>1111919252231</v>
      </c>
      <c r="P450">
        <f t="shared" si="13"/>
        <v>9.2573853999999997E-2</v>
      </c>
    </row>
    <row r="451" spans="13:16" x14ac:dyDescent="0.2">
      <c r="M451">
        <v>444</v>
      </c>
      <c r="N451">
        <v>6306314545404</v>
      </c>
      <c r="O451">
        <v>1112039156866</v>
      </c>
      <c r="P451">
        <f t="shared" si="13"/>
        <v>0.119904635</v>
      </c>
    </row>
    <row r="452" spans="13:16" x14ac:dyDescent="0.2">
      <c r="M452">
        <v>453</v>
      </c>
      <c r="N452">
        <v>6306321085092</v>
      </c>
      <c r="O452">
        <v>1112129990616</v>
      </c>
      <c r="P452">
        <f t="shared" ref="P452:P501" si="14">(O452-O451)/1000000000</f>
        <v>9.0833750000000005E-2</v>
      </c>
    </row>
    <row r="453" spans="13:16" x14ac:dyDescent="0.2">
      <c r="M453">
        <v>462</v>
      </c>
      <c r="N453">
        <v>6306325882488</v>
      </c>
      <c r="O453">
        <v>1112220929887</v>
      </c>
      <c r="P453">
        <f t="shared" si="14"/>
        <v>9.0939271000000002E-2</v>
      </c>
    </row>
    <row r="454" spans="13:16" x14ac:dyDescent="0.2">
      <c r="M454">
        <v>454</v>
      </c>
      <c r="N454">
        <v>6306321619831</v>
      </c>
      <c r="O454">
        <v>1112313958116</v>
      </c>
      <c r="P454">
        <f t="shared" si="14"/>
        <v>9.3028229000000004E-2</v>
      </c>
    </row>
    <row r="455" spans="13:16" x14ac:dyDescent="0.2">
      <c r="M455">
        <v>463</v>
      </c>
      <c r="N455">
        <v>6306326394415</v>
      </c>
      <c r="O455">
        <v>1112454374210</v>
      </c>
      <c r="P455">
        <f t="shared" si="14"/>
        <v>0.14041609399999999</v>
      </c>
    </row>
    <row r="456" spans="13:16" x14ac:dyDescent="0.2">
      <c r="M456">
        <v>464</v>
      </c>
      <c r="N456">
        <v>6306326942592</v>
      </c>
      <c r="O456">
        <v>1112591821085</v>
      </c>
      <c r="P456">
        <f t="shared" si="14"/>
        <v>0.137446875</v>
      </c>
    </row>
    <row r="457" spans="13:16" x14ac:dyDescent="0.2">
      <c r="M457">
        <v>455</v>
      </c>
      <c r="N457">
        <v>6306322153477</v>
      </c>
      <c r="O457">
        <v>1112699539001</v>
      </c>
      <c r="P457">
        <f t="shared" si="14"/>
        <v>0.107717916</v>
      </c>
    </row>
    <row r="458" spans="13:16" x14ac:dyDescent="0.2">
      <c r="M458">
        <v>439</v>
      </c>
      <c r="N458">
        <v>6306311949467</v>
      </c>
      <c r="O458">
        <v>1112791267647</v>
      </c>
      <c r="P458">
        <f t="shared" si="14"/>
        <v>9.1728645999999997E-2</v>
      </c>
    </row>
    <row r="459" spans="13:16" x14ac:dyDescent="0.2">
      <c r="M459">
        <v>467</v>
      </c>
      <c r="N459">
        <v>6306328502696</v>
      </c>
      <c r="O459">
        <v>1112892788168</v>
      </c>
      <c r="P459">
        <f t="shared" si="14"/>
        <v>0.101520521</v>
      </c>
    </row>
    <row r="460" spans="13:16" x14ac:dyDescent="0.2">
      <c r="M460">
        <v>456</v>
      </c>
      <c r="N460">
        <v>6306322682019</v>
      </c>
      <c r="O460">
        <v>1112989880147</v>
      </c>
      <c r="P460">
        <f t="shared" si="14"/>
        <v>9.7091978999999995E-2</v>
      </c>
    </row>
    <row r="461" spans="13:16" x14ac:dyDescent="0.2">
      <c r="M461">
        <v>466</v>
      </c>
      <c r="N461">
        <v>6306327982956</v>
      </c>
      <c r="O461">
        <v>1113091735564</v>
      </c>
      <c r="P461">
        <f t="shared" si="14"/>
        <v>0.101855417</v>
      </c>
    </row>
    <row r="462" spans="13:16" x14ac:dyDescent="0.2">
      <c r="M462">
        <v>465</v>
      </c>
      <c r="N462">
        <v>6306327468373</v>
      </c>
      <c r="O462">
        <v>1113211449887</v>
      </c>
      <c r="P462">
        <f t="shared" si="14"/>
        <v>0.119714323</v>
      </c>
    </row>
    <row r="463" spans="13:16" x14ac:dyDescent="0.2">
      <c r="M463">
        <v>469</v>
      </c>
      <c r="N463">
        <v>6306329540665</v>
      </c>
      <c r="O463">
        <v>1113322402282</v>
      </c>
      <c r="P463">
        <f t="shared" si="14"/>
        <v>0.110952395</v>
      </c>
    </row>
    <row r="464" spans="13:16" x14ac:dyDescent="0.2">
      <c r="M464">
        <v>468</v>
      </c>
      <c r="N464">
        <v>6306329010092</v>
      </c>
      <c r="O464">
        <v>1113435513220</v>
      </c>
      <c r="P464">
        <f t="shared" si="14"/>
        <v>0.11311093799999999</v>
      </c>
    </row>
    <row r="465" spans="13:16" x14ac:dyDescent="0.2">
      <c r="M465">
        <v>461</v>
      </c>
      <c r="N465">
        <v>6306325311810</v>
      </c>
      <c r="O465">
        <v>1113537771032</v>
      </c>
      <c r="P465">
        <f t="shared" si="14"/>
        <v>0.102257812</v>
      </c>
    </row>
    <row r="466" spans="13:16" x14ac:dyDescent="0.2">
      <c r="M466">
        <v>470</v>
      </c>
      <c r="N466">
        <v>6306330103008</v>
      </c>
      <c r="O466">
        <v>1113629124470</v>
      </c>
      <c r="P466">
        <f t="shared" si="14"/>
        <v>9.1353437999999995E-2</v>
      </c>
    </row>
    <row r="467" spans="13:16" x14ac:dyDescent="0.2">
      <c r="M467">
        <v>476</v>
      </c>
      <c r="N467">
        <v>6306333757540</v>
      </c>
      <c r="O467">
        <v>1113719464157</v>
      </c>
      <c r="P467">
        <f t="shared" si="14"/>
        <v>9.0339687000000002E-2</v>
      </c>
    </row>
    <row r="468" spans="13:16" x14ac:dyDescent="0.2">
      <c r="M468">
        <v>457</v>
      </c>
      <c r="N468">
        <v>6306323194050</v>
      </c>
      <c r="O468">
        <v>1113821653063</v>
      </c>
      <c r="P468">
        <f t="shared" si="14"/>
        <v>0.102188906</v>
      </c>
    </row>
    <row r="469" spans="13:16" x14ac:dyDescent="0.2">
      <c r="M469">
        <v>480</v>
      </c>
      <c r="N469">
        <v>6306335994467</v>
      </c>
      <c r="O469">
        <v>1113918941032</v>
      </c>
      <c r="P469">
        <f t="shared" si="14"/>
        <v>9.7287969000000002E-2</v>
      </c>
    </row>
    <row r="470" spans="13:16" x14ac:dyDescent="0.2">
      <c r="M470">
        <v>458</v>
      </c>
      <c r="N470">
        <v>6306323738008</v>
      </c>
      <c r="O470">
        <v>1114045058011</v>
      </c>
      <c r="P470">
        <f t="shared" si="14"/>
        <v>0.12611697899999999</v>
      </c>
    </row>
    <row r="471" spans="13:16" x14ac:dyDescent="0.2">
      <c r="M471">
        <v>472</v>
      </c>
      <c r="N471">
        <v>6306331599988</v>
      </c>
      <c r="O471">
        <v>1114137948272</v>
      </c>
      <c r="P471">
        <f t="shared" si="14"/>
        <v>9.2890261000000002E-2</v>
      </c>
    </row>
    <row r="472" spans="13:16" x14ac:dyDescent="0.2">
      <c r="M472">
        <v>473</v>
      </c>
      <c r="N472">
        <v>6306332149935</v>
      </c>
      <c r="O472">
        <v>1114248047386</v>
      </c>
      <c r="P472">
        <f t="shared" si="14"/>
        <v>0.110099114</v>
      </c>
    </row>
    <row r="473" spans="13:16" x14ac:dyDescent="0.2">
      <c r="M473">
        <v>478</v>
      </c>
      <c r="N473">
        <v>6306334889310</v>
      </c>
      <c r="O473">
        <v>1114335986917</v>
      </c>
      <c r="P473">
        <f t="shared" si="14"/>
        <v>8.7939531000000001E-2</v>
      </c>
    </row>
    <row r="474" spans="13:16" x14ac:dyDescent="0.2">
      <c r="M474">
        <v>460</v>
      </c>
      <c r="N474">
        <v>6306324787800</v>
      </c>
      <c r="O474">
        <v>1114447551032</v>
      </c>
      <c r="P474">
        <f t="shared" si="14"/>
        <v>0.11156411500000001</v>
      </c>
    </row>
    <row r="475" spans="13:16" x14ac:dyDescent="0.2">
      <c r="M475">
        <v>471</v>
      </c>
      <c r="N475">
        <v>6306331020665</v>
      </c>
      <c r="O475">
        <v>1114543937126</v>
      </c>
      <c r="P475">
        <f t="shared" si="14"/>
        <v>9.6386094000000005E-2</v>
      </c>
    </row>
    <row r="476" spans="13:16" x14ac:dyDescent="0.2">
      <c r="M476">
        <v>485</v>
      </c>
      <c r="N476">
        <v>6306338660717</v>
      </c>
      <c r="O476">
        <v>1114684319626</v>
      </c>
      <c r="P476">
        <f t="shared" si="14"/>
        <v>0.14038249999999999</v>
      </c>
    </row>
    <row r="477" spans="13:16" x14ac:dyDescent="0.2">
      <c r="M477">
        <v>475</v>
      </c>
      <c r="N477">
        <v>6306333218894</v>
      </c>
      <c r="O477">
        <v>1114809667386</v>
      </c>
      <c r="P477">
        <f t="shared" si="14"/>
        <v>0.12534776</v>
      </c>
    </row>
    <row r="478" spans="13:16" x14ac:dyDescent="0.2">
      <c r="M478">
        <v>474</v>
      </c>
      <c r="N478">
        <v>6306332686967</v>
      </c>
      <c r="O478">
        <v>1114902302855</v>
      </c>
      <c r="P478">
        <f t="shared" si="14"/>
        <v>9.2635468999999998E-2</v>
      </c>
    </row>
    <row r="479" spans="13:16" x14ac:dyDescent="0.2">
      <c r="M479">
        <v>484</v>
      </c>
      <c r="N479">
        <v>6306338134310</v>
      </c>
      <c r="O479">
        <v>1114996733480</v>
      </c>
      <c r="P479">
        <f t="shared" si="14"/>
        <v>9.4430625000000004E-2</v>
      </c>
    </row>
    <row r="480" spans="13:16" x14ac:dyDescent="0.2">
      <c r="M480">
        <v>487</v>
      </c>
      <c r="N480">
        <v>6306339725717</v>
      </c>
      <c r="O480">
        <v>1115148538375</v>
      </c>
      <c r="P480">
        <f t="shared" si="14"/>
        <v>0.151804895</v>
      </c>
    </row>
    <row r="481" spans="13:16" x14ac:dyDescent="0.2">
      <c r="M481">
        <v>479</v>
      </c>
      <c r="N481">
        <v>6306335455613</v>
      </c>
      <c r="O481">
        <v>1115230136553</v>
      </c>
      <c r="P481">
        <f t="shared" si="14"/>
        <v>8.1598177999999993E-2</v>
      </c>
    </row>
    <row r="482" spans="13:16" x14ac:dyDescent="0.2">
      <c r="M482">
        <v>489</v>
      </c>
      <c r="N482">
        <v>6306340962383</v>
      </c>
      <c r="O482">
        <v>1115332468427</v>
      </c>
      <c r="P482">
        <f t="shared" si="14"/>
        <v>0.102331874</v>
      </c>
    </row>
    <row r="483" spans="13:16" x14ac:dyDescent="0.2">
      <c r="M483">
        <v>482</v>
      </c>
      <c r="N483">
        <v>6306337022488</v>
      </c>
      <c r="O483">
        <v>1115447794990</v>
      </c>
      <c r="P483">
        <f t="shared" si="14"/>
        <v>0.11532656300000001</v>
      </c>
    </row>
    <row r="484" spans="13:16" x14ac:dyDescent="0.2">
      <c r="M484">
        <v>481</v>
      </c>
      <c r="N484">
        <v>6306336507540</v>
      </c>
      <c r="O484">
        <v>1115549934104</v>
      </c>
      <c r="P484">
        <f t="shared" si="14"/>
        <v>0.102139114</v>
      </c>
    </row>
    <row r="485" spans="13:16" x14ac:dyDescent="0.2">
      <c r="M485">
        <v>459</v>
      </c>
      <c r="N485">
        <v>6306324262696</v>
      </c>
      <c r="O485">
        <v>1115661799157</v>
      </c>
      <c r="P485">
        <f t="shared" si="14"/>
        <v>0.11186505300000001</v>
      </c>
    </row>
    <row r="486" spans="13:16" x14ac:dyDescent="0.2">
      <c r="M486">
        <v>483</v>
      </c>
      <c r="N486">
        <v>6306337571758</v>
      </c>
      <c r="O486">
        <v>1115751750354</v>
      </c>
      <c r="P486">
        <f t="shared" si="14"/>
        <v>8.9951196999999997E-2</v>
      </c>
    </row>
    <row r="487" spans="13:16" x14ac:dyDescent="0.2">
      <c r="M487">
        <v>491</v>
      </c>
      <c r="N487">
        <v>6306342047956</v>
      </c>
      <c r="O487">
        <v>1115881943427</v>
      </c>
      <c r="P487">
        <f t="shared" si="14"/>
        <v>0.13019307299999999</v>
      </c>
    </row>
    <row r="488" spans="13:16" x14ac:dyDescent="0.2">
      <c r="M488">
        <v>477</v>
      </c>
      <c r="N488">
        <v>6306334288321</v>
      </c>
      <c r="O488">
        <v>1115972118375</v>
      </c>
      <c r="P488">
        <f t="shared" si="14"/>
        <v>9.0174948000000005E-2</v>
      </c>
    </row>
    <row r="489" spans="13:16" x14ac:dyDescent="0.2">
      <c r="M489">
        <v>421</v>
      </c>
      <c r="N489">
        <v>6306302538633</v>
      </c>
      <c r="O489">
        <v>1116107556031</v>
      </c>
      <c r="P489">
        <f t="shared" si="14"/>
        <v>0.13543765599999999</v>
      </c>
    </row>
    <row r="490" spans="13:16" x14ac:dyDescent="0.2">
      <c r="M490">
        <v>486</v>
      </c>
      <c r="N490">
        <v>6306339193373</v>
      </c>
      <c r="O490">
        <v>1116245630250</v>
      </c>
      <c r="P490">
        <f t="shared" si="14"/>
        <v>0.138074219</v>
      </c>
    </row>
    <row r="491" spans="13:16" x14ac:dyDescent="0.2">
      <c r="M491">
        <v>488</v>
      </c>
      <c r="N491">
        <v>6306340405196</v>
      </c>
      <c r="O491">
        <v>1116340333688</v>
      </c>
      <c r="P491">
        <f t="shared" si="14"/>
        <v>9.4703438000000001E-2</v>
      </c>
    </row>
    <row r="492" spans="13:16" x14ac:dyDescent="0.2">
      <c r="M492">
        <v>492</v>
      </c>
      <c r="N492">
        <v>6306342558790</v>
      </c>
      <c r="O492">
        <v>1116441611240</v>
      </c>
      <c r="P492">
        <f t="shared" si="14"/>
        <v>0.10127755200000001</v>
      </c>
    </row>
    <row r="493" spans="13:16" x14ac:dyDescent="0.2">
      <c r="M493">
        <v>496</v>
      </c>
      <c r="N493">
        <v>6306344627175</v>
      </c>
      <c r="O493">
        <v>1116528130562</v>
      </c>
      <c r="P493">
        <f t="shared" si="14"/>
        <v>8.6519321999999996E-2</v>
      </c>
    </row>
    <row r="494" spans="13:16" x14ac:dyDescent="0.2">
      <c r="M494">
        <v>490</v>
      </c>
      <c r="N494">
        <v>6306341516133</v>
      </c>
      <c r="O494">
        <v>1116616422281</v>
      </c>
      <c r="P494">
        <f t="shared" si="14"/>
        <v>8.8291719000000005E-2</v>
      </c>
    </row>
    <row r="495" spans="13:16" x14ac:dyDescent="0.2">
      <c r="M495">
        <v>498</v>
      </c>
      <c r="N495">
        <v>6306345659050</v>
      </c>
      <c r="O495">
        <v>1116715049989</v>
      </c>
      <c r="P495">
        <f t="shared" si="14"/>
        <v>9.8627707999999994E-2</v>
      </c>
    </row>
    <row r="496" spans="13:16" x14ac:dyDescent="0.2">
      <c r="M496">
        <v>499</v>
      </c>
      <c r="N496">
        <v>6306346169258</v>
      </c>
      <c r="O496">
        <v>1116814262750</v>
      </c>
      <c r="P496">
        <f t="shared" si="14"/>
        <v>9.9212760999999997E-2</v>
      </c>
    </row>
    <row r="497" spans="13:16" x14ac:dyDescent="0.2">
      <c r="M497">
        <v>493</v>
      </c>
      <c r="N497">
        <v>6306343072279</v>
      </c>
      <c r="O497">
        <v>1116930746396</v>
      </c>
      <c r="P497">
        <f t="shared" si="14"/>
        <v>0.116483646</v>
      </c>
    </row>
    <row r="498" spans="13:16" x14ac:dyDescent="0.2">
      <c r="M498">
        <v>494</v>
      </c>
      <c r="N498">
        <v>6306343580144</v>
      </c>
      <c r="O498">
        <v>1117024508948</v>
      </c>
      <c r="P498">
        <f t="shared" si="14"/>
        <v>9.3762551999999999E-2</v>
      </c>
    </row>
    <row r="499" spans="13:16" x14ac:dyDescent="0.2">
      <c r="M499">
        <v>422</v>
      </c>
      <c r="N499">
        <v>6306303051394</v>
      </c>
      <c r="O499">
        <v>1117122593114</v>
      </c>
      <c r="P499">
        <f t="shared" si="14"/>
        <v>9.8084166E-2</v>
      </c>
    </row>
    <row r="500" spans="13:16" x14ac:dyDescent="0.2">
      <c r="M500">
        <v>495</v>
      </c>
      <c r="N500">
        <v>6306344099519</v>
      </c>
      <c r="O500">
        <v>1117225440614</v>
      </c>
      <c r="P500">
        <f t="shared" si="14"/>
        <v>0.10284749999999999</v>
      </c>
    </row>
    <row r="501" spans="13:16" x14ac:dyDescent="0.2">
      <c r="M501">
        <v>497</v>
      </c>
      <c r="N501">
        <v>6306345148008</v>
      </c>
      <c r="O501">
        <v>1117319119364</v>
      </c>
      <c r="P501">
        <f t="shared" si="14"/>
        <v>9.3678750000000005E-2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performanceTest_redmi_fromlg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Pérez Vereda</dc:creator>
  <cp:lastModifiedBy>Alejandro Pérez Vereda</cp:lastModifiedBy>
  <dcterms:created xsi:type="dcterms:W3CDTF">2022-11-24T11:20:54Z</dcterms:created>
  <dcterms:modified xsi:type="dcterms:W3CDTF">2022-11-24T11:21:07Z</dcterms:modified>
</cp:coreProperties>
</file>