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MASTER-FAU\CE-2nd-Semester\HESP\HESP\Exercise 3\cuda\"/>
    </mc:Choice>
  </mc:AlternateContent>
  <xr:revisionPtr revIDLastSave="0" documentId="13_ncr:1_{5F99784A-2ABB-4DD2-9E50-F9BFF7699361}" xr6:coauthVersionLast="47" xr6:coauthVersionMax="47" xr10:uidLastSave="{00000000-0000-0000-0000-000000000000}"/>
  <bookViews>
    <workbookView xWindow="-100" yWindow="-100" windowWidth="21467" windowHeight="11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<sst xmlns="http://schemas.openxmlformats.org/spreadsheetml/2006/main" count="4" uniqueCount="4">
  <si>
    <t xml:space="preserve">numiter </t>
  </si>
  <si>
    <t>num Partcles</t>
  </si>
  <si>
    <t>runtime</t>
  </si>
  <si>
    <t>iterruntime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</si>
</sst>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1.6639699999999999E-4</c:v>
                </c:pt>
                <c:pt idx="1">
                  <c:v>1.7322999999999999E-4</c:v>
                </c:pt>
                <c:pt idx="2">
                  <c:v>7.3615699999999998E-4</c:v>
                </c:pt>
                <c:pt idx="3">
                  <c:v>1.01534E-2</c:v>
                </c:pt>
                <c:pt idx="4">
                  <c:v>0.12989200000000001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E-4FC5-A330-99E3884D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446704"/>
        <c:axId val="19284414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0.16639699999999999</c:v>
                      </c:pt>
                      <c:pt idx="1">
                        <c:v>0.17323</c:v>
                      </c:pt>
                      <c:pt idx="2">
                        <c:v>0.73615699999999995</c:v>
                      </c:pt>
                      <c:pt idx="3">
                        <c:v>10.1534</c:v>
                      </c:pt>
                      <c:pt idx="4">
                        <c:v>129.892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6CE-4FC5-A330-99E3884DEEC9}"/>
                  </c:ext>
                </c:extLst>
              </c15:ser>
            </c15:filteredScatterSeries>
          </c:ext>
        </c:extLst>
      </c:scatterChart>
      <c:valAx>
        <c:axId val="192844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41424"/>
        <c:crosses val="autoZero"/>
        <c:crossBetween val="midCat"/>
      </c:valAx>
      <c:valAx>
        <c:axId val="19284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4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524021</xdr:colOff>
      <xdr:row>2</xdr:row>
      <xdr:rowOff>123092</xdr:rowOff>
    </xdr:from>
    <xdr:to>
      <xdr:col>14</xdr:col>
      <xdr:colOff>144194</xdr:colOff>
      <xdr:row>17</xdr:row>
      <xdr:rowOff>123092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9E094-D18B-20CB-B08F-2A08544B5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C2" sqref="C2:C6"/>
    </sheetView>
  </sheetViews>
  <sheetFormatPr defaultRowHeight="14.4" x14ac:dyDescent="0.3"/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>
        <v>2</v>
      </c>
      <c r="B2">
        <v>0.16639699999999999</v>
      </c>
      <c r="C2">
        <f>B2/$B$9</f>
        <v>1.6639699999999999E-4</v>
      </c>
    </row>
    <row r="3" spans="1:3" x14ac:dyDescent="0.3">
      <c r="A3">
        <v>10</v>
      </c>
      <c r="B3">
        <v>0.17323</v>
      </c>
      <c r="C3">
        <f t="shared" ref="C3:C6" si="0">B3/$B$9</f>
        <v>1.7322999999999999E-4</v>
      </c>
    </row>
    <row r="4" spans="1:3" x14ac:dyDescent="0.3">
      <c r="A4">
        <v>100</v>
      </c>
      <c r="B4">
        <v>0.73615699999999995</v>
      </c>
      <c r="C4">
        <f t="shared" si="0"/>
        <v>7.3615699999999998E-4</v>
      </c>
    </row>
    <row r="5" spans="1:3" x14ac:dyDescent="0.3">
      <c r="A5">
        <v>1000</v>
      </c>
      <c r="B5">
        <v>10.1534</v>
      </c>
      <c r="C5">
        <f t="shared" si="0"/>
        <v>1.01534E-2</v>
      </c>
    </row>
    <row r="6" spans="1:3" x14ac:dyDescent="0.3">
      <c r="A6">
        <v>10000</v>
      </c>
      <c r="B6">
        <v>129.892</v>
      </c>
      <c r="C6">
        <f t="shared" si="0"/>
        <v>0.12989200000000001</v>
      </c>
    </row>
    <row r="9" spans="1:3" x14ac:dyDescent="0.3">
      <c r="A9" t="s">
        <v>0</v>
      </c>
      <c r="B9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Arash Moradian</cp:lastModifiedBy>
  <dcterms:created xsi:type="dcterms:W3CDTF">2015-06-05T18:17:20Z</dcterms:created>
  <dcterms:modified xsi:type="dcterms:W3CDTF">2025-05-22T15:18:34Z</dcterms:modified>
</cp:coreProperties>
</file>