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E-Sales KPI Dashboard\RFM Workflow\"/>
    </mc:Choice>
  </mc:AlternateContent>
  <xr:revisionPtr revIDLastSave="0" documentId="8_{5F73023D-EFF3-47F6-83F4-F1E90B4BD180}" xr6:coauthVersionLast="47" xr6:coauthVersionMax="47" xr10:uidLastSave="{00000000-0000-0000-0000-000000000000}"/>
  <bookViews>
    <workbookView xWindow="-110" yWindow="-110" windowWidth="19420" windowHeight="11500" xr2:uid="{81487822-FD49-490F-AEC6-E727CD5D4FE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<sst xmlns="http://schemas.openxmlformats.org/spreadsheetml/2006/main" count="507" uniqueCount="507">
  <si>
    <t>Row Labels</t>
  </si>
  <si>
    <t>Min of Recency</t>
  </si>
  <si>
    <t>Sum of Quantity</t>
  </si>
  <si>
    <t>Sum of Profit</t>
  </si>
  <si>
    <t>R_Score</t>
  </si>
  <si>
    <t>F_Score</t>
  </si>
  <si>
    <t>M_Score</t>
  </si>
  <si>
    <t>B-25601</t>
  </si>
  <si>
    <t>B-25602</t>
  </si>
  <si>
    <t>B-25603</t>
  </si>
  <si>
    <t>B-25604</t>
  </si>
  <si>
    <t>B-25605</t>
  </si>
  <si>
    <t>B-25606</t>
  </si>
  <si>
    <t>B-25607</t>
  </si>
  <si>
    <t>B-25608</t>
  </si>
  <si>
    <t>B-25609</t>
  </si>
  <si>
    <t>B-25610</t>
  </si>
  <si>
    <t>B-25611</t>
  </si>
  <si>
    <t>B-25612</t>
  </si>
  <si>
    <t>B-25613</t>
  </si>
  <si>
    <t>B-25614</t>
  </si>
  <si>
    <t>B-25615</t>
  </si>
  <si>
    <t>B-25616</t>
  </si>
  <si>
    <t>B-25617</t>
  </si>
  <si>
    <t>B-25618</t>
  </si>
  <si>
    <t>B-25619</t>
  </si>
  <si>
    <t>B-25620</t>
  </si>
  <si>
    <t>B-25621</t>
  </si>
  <si>
    <t>B-25622</t>
  </si>
  <si>
    <t>B-25623</t>
  </si>
  <si>
    <t>B-25624</t>
  </si>
  <si>
    <t>B-25625</t>
  </si>
  <si>
    <t>B-25626</t>
  </si>
  <si>
    <t>B-25627</t>
  </si>
  <si>
    <t>B-25628</t>
  </si>
  <si>
    <t>B-25629</t>
  </si>
  <si>
    <t>B-25630</t>
  </si>
  <si>
    <t>B-25631</t>
  </si>
  <si>
    <t>B-25632</t>
  </si>
  <si>
    <t>B-25633</t>
  </si>
  <si>
    <t>B-25634</t>
  </si>
  <si>
    <t>B-25635</t>
  </si>
  <si>
    <t>B-25636</t>
  </si>
  <si>
    <t>B-25637</t>
  </si>
  <si>
    <t>B-25638</t>
  </si>
  <si>
    <t>B-25639</t>
  </si>
  <si>
    <t>B-25640</t>
  </si>
  <si>
    <t>B-25641</t>
  </si>
  <si>
    <t>B-25642</t>
  </si>
  <si>
    <t>B-25643</t>
  </si>
  <si>
    <t>B-25644</t>
  </si>
  <si>
    <t>B-25645</t>
  </si>
  <si>
    <t>B-25646</t>
  </si>
  <si>
    <t>B-25647</t>
  </si>
  <si>
    <t>B-25648</t>
  </si>
  <si>
    <t>B-25649</t>
  </si>
  <si>
    <t>B-25650</t>
  </si>
  <si>
    <t>B-25651</t>
  </si>
  <si>
    <t>B-25652</t>
  </si>
  <si>
    <t>B-25653</t>
  </si>
  <si>
    <t>B-25654</t>
  </si>
  <si>
    <t>B-25655</t>
  </si>
  <si>
    <t>B-25656</t>
  </si>
  <si>
    <t>B-25657</t>
  </si>
  <si>
    <t>B-25658</t>
  </si>
  <si>
    <t>B-25659</t>
  </si>
  <si>
    <t>B-25660</t>
  </si>
  <si>
    <t>B-25661</t>
  </si>
  <si>
    <t>B-25662</t>
  </si>
  <si>
    <t>B-25663</t>
  </si>
  <si>
    <t>B-25664</t>
  </si>
  <si>
    <t>B-25665</t>
  </si>
  <si>
    <t>B-25666</t>
  </si>
  <si>
    <t>B-25667</t>
  </si>
  <si>
    <t>B-25668</t>
  </si>
  <si>
    <t>B-25669</t>
  </si>
  <si>
    <t>B-25670</t>
  </si>
  <si>
    <t>B-25671</t>
  </si>
  <si>
    <t>B-25672</t>
  </si>
  <si>
    <t>B-25673</t>
  </si>
  <si>
    <t>B-25674</t>
  </si>
  <si>
    <t>B-25675</t>
  </si>
  <si>
    <t>B-25676</t>
  </si>
  <si>
    <t>B-25677</t>
  </si>
  <si>
    <t>B-25678</t>
  </si>
  <si>
    <t>B-25679</t>
  </si>
  <si>
    <t>B-25680</t>
  </si>
  <si>
    <t>B-25681</t>
  </si>
  <si>
    <t>B-25682</t>
  </si>
  <si>
    <t>B-25683</t>
  </si>
  <si>
    <t>B-25684</t>
  </si>
  <si>
    <t>B-25685</t>
  </si>
  <si>
    <t>B-25686</t>
  </si>
  <si>
    <t>B-25687</t>
  </si>
  <si>
    <t>B-25688</t>
  </si>
  <si>
    <t>B-25689</t>
  </si>
  <si>
    <t>B-25690</t>
  </si>
  <si>
    <t>B-25691</t>
  </si>
  <si>
    <t>B-25692</t>
  </si>
  <si>
    <t>B-25693</t>
  </si>
  <si>
    <t>B-25694</t>
  </si>
  <si>
    <t>B-25695</t>
  </si>
  <si>
    <t>B-25696</t>
  </si>
  <si>
    <t>B-25697</t>
  </si>
  <si>
    <t>B-25698</t>
  </si>
  <si>
    <t>B-25699</t>
  </si>
  <si>
    <t>B-25700</t>
  </si>
  <si>
    <t>B-25701</t>
  </si>
  <si>
    <t>B-25702</t>
  </si>
  <si>
    <t>B-25703</t>
  </si>
  <si>
    <t>B-25704</t>
  </si>
  <si>
    <t>B-25705</t>
  </si>
  <si>
    <t>B-25706</t>
  </si>
  <si>
    <t>B-25707</t>
  </si>
  <si>
    <t>B-25708</t>
  </si>
  <si>
    <t>B-25709</t>
  </si>
  <si>
    <t>B-25710</t>
  </si>
  <si>
    <t>B-25711</t>
  </si>
  <si>
    <t>B-25712</t>
  </si>
  <si>
    <t>B-25713</t>
  </si>
  <si>
    <t>B-25714</t>
  </si>
  <si>
    <t>B-25715</t>
  </si>
  <si>
    <t>B-25716</t>
  </si>
  <si>
    <t>B-25717</t>
  </si>
  <si>
    <t>B-25718</t>
  </si>
  <si>
    <t>B-25719</t>
  </si>
  <si>
    <t>B-25720</t>
  </si>
  <si>
    <t>B-25721</t>
  </si>
  <si>
    <t>B-25722</t>
  </si>
  <si>
    <t>B-25723</t>
  </si>
  <si>
    <t>B-25724</t>
  </si>
  <si>
    <t>B-25725</t>
  </si>
  <si>
    <t>B-25726</t>
  </si>
  <si>
    <t>B-25727</t>
  </si>
  <si>
    <t>B-25728</t>
  </si>
  <si>
    <t>B-25729</t>
  </si>
  <si>
    <t>B-25730</t>
  </si>
  <si>
    <t>B-25731</t>
  </si>
  <si>
    <t>B-25732</t>
  </si>
  <si>
    <t>B-25733</t>
  </si>
  <si>
    <t>B-25734</t>
  </si>
  <si>
    <t>B-25735</t>
  </si>
  <si>
    <t>B-25736</t>
  </si>
  <si>
    <t>B-25737</t>
  </si>
  <si>
    <t>B-25738</t>
  </si>
  <si>
    <t>B-25739</t>
  </si>
  <si>
    <t>B-25740</t>
  </si>
  <si>
    <t>B-25741</t>
  </si>
  <si>
    <t>B-25742</t>
  </si>
  <si>
    <t>B-25743</t>
  </si>
  <si>
    <t>B-25744</t>
  </si>
  <si>
    <t>B-25745</t>
  </si>
  <si>
    <t>B-25746</t>
  </si>
  <si>
    <t>B-25747</t>
  </si>
  <si>
    <t>B-25748</t>
  </si>
  <si>
    <t>B-25749</t>
  </si>
  <si>
    <t>B-25750</t>
  </si>
  <si>
    <t>B-25751</t>
  </si>
  <si>
    <t>B-25752</t>
  </si>
  <si>
    <t>B-25753</t>
  </si>
  <si>
    <t>B-25754</t>
  </si>
  <si>
    <t>B-25755</t>
  </si>
  <si>
    <t>B-25756</t>
  </si>
  <si>
    <t>B-25757</t>
  </si>
  <si>
    <t>B-25758</t>
  </si>
  <si>
    <t>B-25759</t>
  </si>
  <si>
    <t>B-25760</t>
  </si>
  <si>
    <t>B-25761</t>
  </si>
  <si>
    <t>B-25762</t>
  </si>
  <si>
    <t>B-25763</t>
  </si>
  <si>
    <t>B-25764</t>
  </si>
  <si>
    <t>B-25765</t>
  </si>
  <si>
    <t>B-25766</t>
  </si>
  <si>
    <t>B-25767</t>
  </si>
  <si>
    <t>B-25768</t>
  </si>
  <si>
    <t>B-25769</t>
  </si>
  <si>
    <t>B-25770</t>
  </si>
  <si>
    <t>B-25771</t>
  </si>
  <si>
    <t>B-25772</t>
  </si>
  <si>
    <t>B-25773</t>
  </si>
  <si>
    <t>B-25774</t>
  </si>
  <si>
    <t>B-25775</t>
  </si>
  <si>
    <t>B-25776</t>
  </si>
  <si>
    <t>B-25777</t>
  </si>
  <si>
    <t>B-25778</t>
  </si>
  <si>
    <t>B-25779</t>
  </si>
  <si>
    <t>B-25780</t>
  </si>
  <si>
    <t>B-25781</t>
  </si>
  <si>
    <t>B-25782</t>
  </si>
  <si>
    <t>B-25783</t>
  </si>
  <si>
    <t>B-25784</t>
  </si>
  <si>
    <t>B-25785</t>
  </si>
  <si>
    <t>B-25786</t>
  </si>
  <si>
    <t>B-25787</t>
  </si>
  <si>
    <t>B-25788</t>
  </si>
  <si>
    <t>B-25789</t>
  </si>
  <si>
    <t>B-25790</t>
  </si>
  <si>
    <t>B-25791</t>
  </si>
  <si>
    <t>B-25792</t>
  </si>
  <si>
    <t>B-25793</t>
  </si>
  <si>
    <t>B-25794</t>
  </si>
  <si>
    <t>B-25795</t>
  </si>
  <si>
    <t>B-25796</t>
  </si>
  <si>
    <t>B-25797</t>
  </si>
  <si>
    <t>B-25798</t>
  </si>
  <si>
    <t>B-25799</t>
  </si>
  <si>
    <t>B-25800</t>
  </si>
  <si>
    <t>B-25801</t>
  </si>
  <si>
    <t>B-25802</t>
  </si>
  <si>
    <t>B-25803</t>
  </si>
  <si>
    <t>B-25804</t>
  </si>
  <si>
    <t>B-25805</t>
  </si>
  <si>
    <t>B-25806</t>
  </si>
  <si>
    <t>B-25807</t>
  </si>
  <si>
    <t>B-25808</t>
  </si>
  <si>
    <t>B-25809</t>
  </si>
  <si>
    <t>B-25810</t>
  </si>
  <si>
    <t>B-25811</t>
  </si>
  <si>
    <t>B-25812</t>
  </si>
  <si>
    <t>B-25813</t>
  </si>
  <si>
    <t>B-25814</t>
  </si>
  <si>
    <t>B-25815</t>
  </si>
  <si>
    <t>B-25816</t>
  </si>
  <si>
    <t>B-25817</t>
  </si>
  <si>
    <t>B-25818</t>
  </si>
  <si>
    <t>B-25819</t>
  </si>
  <si>
    <t>B-25820</t>
  </si>
  <si>
    <t>B-25821</t>
  </si>
  <si>
    <t>B-25822</t>
  </si>
  <si>
    <t>B-25823</t>
  </si>
  <si>
    <t>B-25824</t>
  </si>
  <si>
    <t>B-25825</t>
  </si>
  <si>
    <t>B-25826</t>
  </si>
  <si>
    <t>B-25827</t>
  </si>
  <si>
    <t>B-25828</t>
  </si>
  <si>
    <t>B-25829</t>
  </si>
  <si>
    <t>B-25830</t>
  </si>
  <si>
    <t>B-25831</t>
  </si>
  <si>
    <t>B-25832</t>
  </si>
  <si>
    <t>B-25833</t>
  </si>
  <si>
    <t>B-25834</t>
  </si>
  <si>
    <t>B-25835</t>
  </si>
  <si>
    <t>B-25836</t>
  </si>
  <si>
    <t>B-25837</t>
  </si>
  <si>
    <t>B-25838</t>
  </si>
  <si>
    <t>B-25839</t>
  </si>
  <si>
    <t>B-25840</t>
  </si>
  <si>
    <t>B-25841</t>
  </si>
  <si>
    <t>B-25842</t>
  </si>
  <si>
    <t>B-25843</t>
  </si>
  <si>
    <t>B-25844</t>
  </si>
  <si>
    <t>B-25845</t>
  </si>
  <si>
    <t>B-25846</t>
  </si>
  <si>
    <t>B-25847</t>
  </si>
  <si>
    <t>B-25848</t>
  </si>
  <si>
    <t>B-25849</t>
  </si>
  <si>
    <t>B-25850</t>
  </si>
  <si>
    <t>B-25851</t>
  </si>
  <si>
    <t>B-25852</t>
  </si>
  <si>
    <t>B-25853</t>
  </si>
  <si>
    <t>B-25854</t>
  </si>
  <si>
    <t>B-25855</t>
  </si>
  <si>
    <t>B-25856</t>
  </si>
  <si>
    <t>B-25857</t>
  </si>
  <si>
    <t>B-25858</t>
  </si>
  <si>
    <t>B-25859</t>
  </si>
  <si>
    <t>B-25860</t>
  </si>
  <si>
    <t>B-25861</t>
  </si>
  <si>
    <t>B-25862</t>
  </si>
  <si>
    <t>B-25863</t>
  </si>
  <si>
    <t>B-25864</t>
  </si>
  <si>
    <t>B-25865</t>
  </si>
  <si>
    <t>B-25866</t>
  </si>
  <si>
    <t>B-25867</t>
  </si>
  <si>
    <t>B-25868</t>
  </si>
  <si>
    <t>B-25869</t>
  </si>
  <si>
    <t>B-25870</t>
  </si>
  <si>
    <t>B-25871</t>
  </si>
  <si>
    <t>B-25872</t>
  </si>
  <si>
    <t>B-25873</t>
  </si>
  <si>
    <t>B-25874</t>
  </si>
  <si>
    <t>B-25875</t>
  </si>
  <si>
    <t>B-25876</t>
  </si>
  <si>
    <t>B-25877</t>
  </si>
  <si>
    <t>B-25878</t>
  </si>
  <si>
    <t>B-25879</t>
  </si>
  <si>
    <t>B-25880</t>
  </si>
  <si>
    <t>B-25881</t>
  </si>
  <si>
    <t>B-25882</t>
  </si>
  <si>
    <t>B-25883</t>
  </si>
  <si>
    <t>B-25884</t>
  </si>
  <si>
    <t>B-25885</t>
  </si>
  <si>
    <t>B-25886</t>
  </si>
  <si>
    <t>B-25887</t>
  </si>
  <si>
    <t>B-25888</t>
  </si>
  <si>
    <t>B-25889</t>
  </si>
  <si>
    <t>B-25890</t>
  </si>
  <si>
    <t>B-25891</t>
  </si>
  <si>
    <t>B-25892</t>
  </si>
  <si>
    <t>B-25893</t>
  </si>
  <si>
    <t>B-25894</t>
  </si>
  <si>
    <t>B-25895</t>
  </si>
  <si>
    <t>B-25896</t>
  </si>
  <si>
    <t>B-25897</t>
  </si>
  <si>
    <t>B-25898</t>
  </si>
  <si>
    <t>B-25899</t>
  </si>
  <si>
    <t>B-25900</t>
  </si>
  <si>
    <t>B-25901</t>
  </si>
  <si>
    <t>B-25902</t>
  </si>
  <si>
    <t>B-25903</t>
  </si>
  <si>
    <t>B-25904</t>
  </si>
  <si>
    <t>B-25905</t>
  </si>
  <si>
    <t>B-25906</t>
  </si>
  <si>
    <t>B-25907</t>
  </si>
  <si>
    <t>B-25908</t>
  </si>
  <si>
    <t>B-25909</t>
  </si>
  <si>
    <t>B-25910</t>
  </si>
  <si>
    <t>B-25911</t>
  </si>
  <si>
    <t>B-25912</t>
  </si>
  <si>
    <t>B-25913</t>
  </si>
  <si>
    <t>B-25914</t>
  </si>
  <si>
    <t>B-25915</t>
  </si>
  <si>
    <t>B-25916</t>
  </si>
  <si>
    <t>B-25917</t>
  </si>
  <si>
    <t>B-25918</t>
  </si>
  <si>
    <t>B-25919</t>
  </si>
  <si>
    <t>B-25920</t>
  </si>
  <si>
    <t>B-25921</t>
  </si>
  <si>
    <t>B-25922</t>
  </si>
  <si>
    <t>B-25923</t>
  </si>
  <si>
    <t>B-25924</t>
  </si>
  <si>
    <t>B-25925</t>
  </si>
  <si>
    <t>B-25926</t>
  </si>
  <si>
    <t>B-25927</t>
  </si>
  <si>
    <t>B-25928</t>
  </si>
  <si>
    <t>B-25929</t>
  </si>
  <si>
    <t>B-25930</t>
  </si>
  <si>
    <t>B-25931</t>
  </si>
  <si>
    <t>B-25932</t>
  </si>
  <si>
    <t>B-25933</t>
  </si>
  <si>
    <t>B-25934</t>
  </si>
  <si>
    <t>B-25935</t>
  </si>
  <si>
    <t>B-25936</t>
  </si>
  <si>
    <t>B-25937</t>
  </si>
  <si>
    <t>B-25938</t>
  </si>
  <si>
    <t>B-25939</t>
  </si>
  <si>
    <t>B-25940</t>
  </si>
  <si>
    <t>B-25941</t>
  </si>
  <si>
    <t>B-25942</t>
  </si>
  <si>
    <t>B-25943</t>
  </si>
  <si>
    <t>B-25944</t>
  </si>
  <si>
    <t>B-25945</t>
  </si>
  <si>
    <t>B-25946</t>
  </si>
  <si>
    <t>B-25947</t>
  </si>
  <si>
    <t>B-25948</t>
  </si>
  <si>
    <t>B-25949</t>
  </si>
  <si>
    <t>B-25950</t>
  </si>
  <si>
    <t>B-25951</t>
  </si>
  <si>
    <t>B-25952</t>
  </si>
  <si>
    <t>B-25953</t>
  </si>
  <si>
    <t>B-25954</t>
  </si>
  <si>
    <t>B-25955</t>
  </si>
  <si>
    <t>B-25956</t>
  </si>
  <si>
    <t>B-25957</t>
  </si>
  <si>
    <t>B-25958</t>
  </si>
  <si>
    <t>B-25959</t>
  </si>
  <si>
    <t>B-25960</t>
  </si>
  <si>
    <t>B-25961</t>
  </si>
  <si>
    <t>B-25962</t>
  </si>
  <si>
    <t>B-25963</t>
  </si>
  <si>
    <t>B-25964</t>
  </si>
  <si>
    <t>B-25965</t>
  </si>
  <si>
    <t>B-25966</t>
  </si>
  <si>
    <t>B-25967</t>
  </si>
  <si>
    <t>B-25968</t>
  </si>
  <si>
    <t>B-25969</t>
  </si>
  <si>
    <t>B-25970</t>
  </si>
  <si>
    <t>B-25971</t>
  </si>
  <si>
    <t>B-25972</t>
  </si>
  <si>
    <t>B-25973</t>
  </si>
  <si>
    <t>B-25974</t>
  </si>
  <si>
    <t>B-25975</t>
  </si>
  <si>
    <t>B-25976</t>
  </si>
  <si>
    <t>B-25977</t>
  </si>
  <si>
    <t>B-25978</t>
  </si>
  <si>
    <t>B-25979</t>
  </si>
  <si>
    <t>B-25980</t>
  </si>
  <si>
    <t>B-25981</t>
  </si>
  <si>
    <t>B-25982</t>
  </si>
  <si>
    <t>B-25983</t>
  </si>
  <si>
    <t>B-25984</t>
  </si>
  <si>
    <t>B-25985</t>
  </si>
  <si>
    <t>B-25986</t>
  </si>
  <si>
    <t>B-25987</t>
  </si>
  <si>
    <t>B-25988</t>
  </si>
  <si>
    <t>B-25989</t>
  </si>
  <si>
    <t>B-25990</t>
  </si>
  <si>
    <t>B-25991</t>
  </si>
  <si>
    <t>B-25992</t>
  </si>
  <si>
    <t>B-25993</t>
  </si>
  <si>
    <t>B-25994</t>
  </si>
  <si>
    <t>B-25995</t>
  </si>
  <si>
    <t>B-25996</t>
  </si>
  <si>
    <t>B-25997</t>
  </si>
  <si>
    <t>B-25998</t>
  </si>
  <si>
    <t>B-25999</t>
  </si>
  <si>
    <t>B-26000</t>
  </si>
  <si>
    <t>B-26001</t>
  </si>
  <si>
    <t>B-26002</t>
  </si>
  <si>
    <t>B-26003</t>
  </si>
  <si>
    <t>B-26004</t>
  </si>
  <si>
    <t>B-26005</t>
  </si>
  <si>
    <t>B-26006</t>
  </si>
  <si>
    <t>B-26007</t>
  </si>
  <si>
    <t>B-26008</t>
  </si>
  <si>
    <t>B-26009</t>
  </si>
  <si>
    <t>B-26010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</si>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</sst>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jay\Desktop\personal\power%20BI%20dashboards\E%20commerce%20Analysis\RFM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" refreshedDate="44928.825437847219" createdVersion="8" refreshedVersion="8" minRefreshableVersion="3" recordCount="1500" xr:uid="{98497F45-4603-4E58-B334-2CFE329B6573}">
  <cacheSource type="worksheet">
    <worksheetSource name="Table1" r:id="rId2"/>
  </cacheSource>
  <cacheFields count="9">
    <cacheField name="Order ID" numFmtId="0">
      <sharedItems count="500">
        <s v="B-26100"/>
        <s v="B-26099"/>
        <s v="B-26098"/>
        <s v="B-26095"/>
        <s v="B-26096"/>
        <s v="B-26097"/>
        <s v="B-26090"/>
        <s v="B-26091"/>
        <s v="B-26092"/>
        <s v="B-26093"/>
        <s v="B-26094"/>
        <s v="B-26085"/>
        <s v="B-26086"/>
        <s v="B-26087"/>
        <s v="B-26088"/>
        <s v="B-26089"/>
        <s v="B-26084"/>
        <s v="B-26083"/>
        <s v="B-26082"/>
        <s v="B-26077"/>
        <s v="B-26078"/>
        <s v="B-26079"/>
        <s v="B-26080"/>
        <s v="B-26081"/>
        <s v="B-26073"/>
        <s v="B-26074"/>
        <s v="B-26075"/>
        <s v="B-26076"/>
        <s v="B-26072"/>
        <s v="B-26071"/>
        <s v="B-26070"/>
        <s v="B-26069"/>
        <s v="B-26064"/>
        <s v="B-26065"/>
        <s v="B-26066"/>
        <s v="B-26067"/>
        <s v="B-26068"/>
        <s v="B-26062"/>
        <s v="B-26063"/>
        <s v="B-26061"/>
        <s v="B-26060"/>
        <s v="B-26059"/>
        <s v="B-26058"/>
        <s v="B-26054"/>
        <s v="B-26055"/>
        <s v="B-26056"/>
        <s v="B-26057"/>
        <s v="B-26053"/>
        <s v="B-26052"/>
        <s v="B-26051"/>
        <s v="B-26050"/>
        <s v="B-26049"/>
        <s v="B-26046"/>
        <s v="B-26047"/>
        <s v="B-26048"/>
        <s v="B-26045"/>
        <s v="B-26044"/>
        <s v="B-26043"/>
        <s v="B-26042"/>
        <s v="B-26041"/>
        <s v="B-26040"/>
        <s v="B-26039"/>
        <s v="B-26038"/>
        <s v="B-26034"/>
        <s v="B-26035"/>
        <s v="B-26036"/>
        <s v="B-26037"/>
        <s v="B-26031"/>
        <s v="B-26032"/>
        <s v="B-26033"/>
        <s v="B-26030"/>
        <s v="B-26027"/>
        <s v="B-26028"/>
        <s v="B-26029"/>
        <s v="B-26023"/>
        <s v="B-26024"/>
        <s v="B-26025"/>
        <s v="B-26026"/>
        <s v="B-26022"/>
        <s v="B-26021"/>
        <s v="B-26020"/>
        <s v="B-26019"/>
        <s v="B-26015"/>
        <s v="B-26016"/>
        <s v="B-26017"/>
        <s v="B-26018"/>
        <s v="B-26012"/>
        <s v="B-26013"/>
        <s v="B-26014"/>
        <s v="B-26011"/>
        <s v="B-26010"/>
        <s v="B-26009"/>
        <s v="B-26006"/>
        <s v="B-26007"/>
        <s v="B-26008"/>
        <s v="B-26002"/>
        <s v="B-26003"/>
        <s v="B-26004"/>
        <s v="B-26005"/>
        <s v="B-26001"/>
        <s v="B-26000"/>
        <s v="B-25999"/>
        <s v="B-25995"/>
        <s v="B-25996"/>
        <s v="B-25997"/>
        <s v="B-25998"/>
        <s v="B-25991"/>
        <s v="B-25992"/>
        <s v="B-25993"/>
        <s v="B-25994"/>
        <s v="B-25990"/>
        <s v="B-25989"/>
        <s v="B-25985"/>
        <s v="B-25986"/>
        <s v="B-25987"/>
        <s v="B-25988"/>
        <s v="B-25983"/>
        <s v="B-25984"/>
        <s v="B-25982"/>
        <s v="B-25981"/>
        <s v="B-25977"/>
        <s v="B-25978"/>
        <s v="B-25979"/>
        <s v="B-25980"/>
        <s v="B-25974"/>
        <s v="B-25975"/>
        <s v="B-25976"/>
        <s v="B-25973"/>
        <s v="B-25972"/>
        <s v="B-25970"/>
        <s v="B-25971"/>
        <s v="B-25965"/>
        <s v="B-25966"/>
        <s v="B-25967"/>
        <s v="B-25968"/>
        <s v="B-25969"/>
        <s v="B-25964"/>
        <s v="B-25962"/>
        <s v="B-25963"/>
        <s v="B-25957"/>
        <s v="B-25958"/>
        <s v="B-25959"/>
        <s v="B-25960"/>
        <s v="B-25961"/>
        <s v="B-25956"/>
        <s v="B-25955"/>
        <s v="B-25953"/>
        <s v="B-25954"/>
        <s v="B-25947"/>
        <s v="B-25948"/>
        <s v="B-25949"/>
        <s v="B-25950"/>
        <s v="B-25951"/>
        <s v="B-25952"/>
        <s v="B-25946"/>
        <s v="B-25945"/>
        <s v="B-25944"/>
        <s v="B-25943"/>
        <s v="B-25942"/>
        <s v="B-25941"/>
        <s v="B-25940"/>
        <s v="B-25936"/>
        <s v="B-25937"/>
        <s v="B-25938"/>
        <s v="B-25939"/>
        <s v="B-25931"/>
        <s v="B-25932"/>
        <s v="B-25933"/>
        <s v="B-25934"/>
        <s v="B-25935"/>
        <s v="B-25930"/>
        <s v="B-25929"/>
        <s v="B-25928"/>
        <s v="B-25927"/>
        <s v="B-25926"/>
        <s v="B-25925"/>
        <s v="B-25924"/>
        <s v="B-25923"/>
        <s v="B-25922"/>
        <s v="B-25921"/>
        <s v="B-25920"/>
        <s v="B-25919"/>
        <s v="B-25918"/>
        <s v="B-25917"/>
        <s v="B-25916"/>
        <s v="B-25915"/>
        <s v="B-25914"/>
        <s v="B-25913"/>
        <s v="B-25912"/>
        <s v="B-25911"/>
        <s v="B-25910"/>
        <s v="B-25909"/>
        <s v="B-25908"/>
        <s v="B-25905"/>
        <s v="B-25906"/>
        <s v="B-25907"/>
        <s v="B-25901"/>
        <s v="B-25902"/>
        <s v="B-25903"/>
        <s v="B-25904"/>
        <s v="B-25900"/>
        <s v="B-25899"/>
        <s v="B-25898"/>
        <s v="B-25897"/>
        <s v="B-25896"/>
        <s v="B-25890"/>
        <s v="B-25891"/>
        <s v="B-25892"/>
        <s v="B-25893"/>
        <s v="B-25894"/>
        <s v="B-25895"/>
        <s v="B-25889"/>
        <s v="B-25888"/>
        <s v="B-25887"/>
        <s v="B-25884"/>
        <s v="B-25885"/>
        <s v="B-25886"/>
        <s v="B-25883"/>
        <s v="B-25882"/>
        <s v="B-25881"/>
        <s v="B-25874"/>
        <s v="B-25875"/>
        <s v="B-25876"/>
        <s v="B-25877"/>
        <s v="B-25878"/>
        <s v="B-25879"/>
        <s v="B-25880"/>
        <s v="B-25873"/>
        <s v="B-25872"/>
        <s v="B-25871"/>
        <s v="B-25870"/>
        <s v="B-25869"/>
        <s v="B-25868"/>
        <s v="B-25867"/>
        <s v="B-25866"/>
        <s v="B-25860"/>
        <s v="B-25861"/>
        <s v="B-25862"/>
        <s v="B-25863"/>
        <s v="B-25864"/>
        <s v="B-25865"/>
        <s v="B-25859"/>
        <s v="B-25858"/>
        <s v="B-25856"/>
        <s v="B-25857"/>
        <s v="B-25853"/>
        <s v="B-25854"/>
        <s v="B-25855"/>
        <s v="B-25852"/>
        <s v="B-25851"/>
        <s v="B-25850"/>
        <s v="B-25849"/>
        <s v="B-25843"/>
        <s v="B-25844"/>
        <s v="B-25845"/>
        <s v="B-25846"/>
        <s v="B-25847"/>
        <s v="B-25848"/>
        <s v="B-25842"/>
        <s v="B-25841"/>
        <s v="B-25840"/>
        <s v="B-25839"/>
        <s v="B-25833"/>
        <s v="B-25834"/>
        <s v="B-25835"/>
        <s v="B-25836"/>
        <s v="B-25837"/>
        <s v="B-25838"/>
        <s v="B-25832"/>
        <s v="B-25831"/>
        <s v="B-25830"/>
        <s v="B-25829"/>
        <s v="B-25828"/>
        <s v="B-25827"/>
        <s v="B-25826"/>
        <s v="B-25825"/>
        <s v="B-25824"/>
        <s v="B-25822"/>
        <s v="B-25823"/>
        <s v="B-25820"/>
        <s v="B-25821"/>
        <s v="B-25819"/>
        <s v="B-25818"/>
        <s v="B-25817"/>
        <s v="B-25816"/>
        <s v="B-25810"/>
        <s v="B-25811"/>
        <s v="B-25812"/>
        <s v="B-25813"/>
        <s v="B-25814"/>
        <s v="B-25815"/>
        <s v="B-25809"/>
        <s v="B-25808"/>
        <s v="B-25807"/>
        <s v="B-25806"/>
        <s v="B-25802"/>
        <s v="B-25803"/>
        <s v="B-25804"/>
        <s v="B-25805"/>
        <s v="B-25798"/>
        <s v="B-25799"/>
        <s v="B-25800"/>
        <s v="B-25801"/>
        <s v="B-25797"/>
        <s v="B-25791"/>
        <s v="B-25792"/>
        <s v="B-25793"/>
        <s v="B-25794"/>
        <s v="B-25795"/>
        <s v="B-25796"/>
        <s v="B-25790"/>
        <s v="B-25789"/>
        <s v="B-25788"/>
        <s v="B-25787"/>
        <s v="B-25786"/>
        <s v="B-25782"/>
        <s v="B-25783"/>
        <s v="B-25784"/>
        <s v="B-25785"/>
        <s v="B-25781"/>
        <s v="B-25780"/>
        <s v="B-25779"/>
        <s v="B-25778"/>
        <s v="B-25777"/>
        <s v="B-25776"/>
        <s v="B-25775"/>
        <s v="B-25774"/>
        <s v="B-25773"/>
        <s v="B-25769"/>
        <s v="B-25770"/>
        <s v="B-25771"/>
        <s v="B-25772"/>
        <s v="B-25768"/>
        <s v="B-25767"/>
        <s v="B-25766"/>
        <s v="B-25765"/>
        <s v="B-25764"/>
        <s v="B-25763"/>
        <s v="B-25762"/>
        <s v="B-25761"/>
        <s v="B-25760"/>
        <s v="B-25759"/>
        <s v="B-25758"/>
        <s v="B-25757"/>
        <s v="B-25756"/>
        <s v="B-25755"/>
        <s v="B-25754"/>
        <s v="B-25753"/>
        <s v="B-25750"/>
        <s v="B-25751"/>
        <s v="B-25752"/>
        <s v="B-25749"/>
        <s v="B-25748"/>
        <s v="B-25747"/>
        <s v="B-25746"/>
        <s v="B-25745"/>
        <s v="B-25744"/>
        <s v="B-25743"/>
        <s v="B-25739"/>
        <s v="B-25740"/>
        <s v="B-25741"/>
        <s v="B-25742"/>
        <s v="B-25738"/>
        <s v="B-25737"/>
        <s v="B-25736"/>
        <s v="B-25735"/>
        <s v="B-25734"/>
        <s v="B-25733"/>
        <s v="B-25732"/>
        <s v="B-25731"/>
        <s v="B-25727"/>
        <s v="B-25728"/>
        <s v="B-25729"/>
        <s v="B-25730"/>
        <s v="B-25726"/>
        <s v="B-25725"/>
        <s v="B-25724"/>
        <s v="B-25723"/>
        <s v="B-25722"/>
        <s v="B-25721"/>
        <s v="B-25720"/>
        <s v="B-25717"/>
        <s v="B-25718"/>
        <s v="B-25719"/>
        <s v="B-25716"/>
        <s v="B-25715"/>
        <s v="B-25714"/>
        <s v="B-25713"/>
        <s v="B-25712"/>
        <s v="B-25711"/>
        <s v="B-25710"/>
        <s v="B-25706"/>
        <s v="B-25707"/>
        <s v="B-25708"/>
        <s v="B-25709"/>
        <s v="B-25705"/>
        <s v="B-25704"/>
        <s v="B-25703"/>
        <s v="B-25702"/>
        <s v="B-25701"/>
        <s v="B-25700"/>
        <s v="B-25699"/>
        <s v="B-25698"/>
        <s v="B-25697"/>
        <s v="B-25696"/>
        <s v="B-25693"/>
        <s v="B-25694"/>
        <s v="B-25695"/>
        <s v="B-25692"/>
        <s v="B-25691"/>
        <s v="B-25690"/>
        <s v="B-25689"/>
        <s v="B-25686"/>
        <s v="B-25687"/>
        <s v="B-25688"/>
        <s v="B-25685"/>
        <s v="B-25684"/>
        <s v="B-25683"/>
        <s v="B-25682"/>
        <s v="B-25679"/>
        <s v="B-25680"/>
        <s v="B-25681"/>
        <s v="B-25678"/>
        <s v="B-25677"/>
        <s v="B-25676"/>
        <s v="B-25675"/>
        <s v="B-25672"/>
        <s v="B-25673"/>
        <s v="B-25674"/>
        <s v="B-25671"/>
        <s v="B-25669"/>
        <s v="B-25670"/>
        <s v="B-25668"/>
        <s v="B-25667"/>
        <s v="B-25666"/>
        <s v="B-25665"/>
        <s v="B-25664"/>
        <s v="B-25663"/>
        <s v="B-25661"/>
        <s v="B-25662"/>
        <s v="B-25660"/>
        <s v="B-25659"/>
        <s v="B-25658"/>
        <s v="B-25657"/>
        <s v="B-25655"/>
        <s v="B-25656"/>
        <s v="B-25654"/>
        <s v="B-25652"/>
        <s v="B-25653"/>
        <s v="B-25651"/>
        <s v="B-25650"/>
        <s v="B-25649"/>
        <s v="B-25648"/>
        <s v="B-25647"/>
        <s v="B-25645"/>
        <s v="B-25646"/>
        <s v="B-25644"/>
        <s v="B-25643"/>
        <s v="B-25642"/>
        <s v="B-25639"/>
        <s v="B-25640"/>
        <s v="B-25641"/>
        <s v="B-25633"/>
        <s v="B-25634"/>
        <s v="B-25635"/>
        <s v="B-25636"/>
        <s v="B-25637"/>
        <s v="B-25638"/>
        <s v="B-25632"/>
        <s v="B-25628"/>
        <s v="B-25629"/>
        <s v="B-25630"/>
        <s v="B-25631"/>
        <s v="B-25625"/>
        <s v="B-25626"/>
        <s v="B-25627"/>
        <s v="B-25622"/>
        <s v="B-25623"/>
        <s v="B-25624"/>
        <s v="B-25620"/>
        <s v="B-25621"/>
        <s v="B-25618"/>
        <s v="B-25619"/>
        <s v="B-25617"/>
        <s v="B-25615"/>
        <s v="B-25616"/>
        <s v="B-25614"/>
        <s v="B-25612"/>
        <s v="B-25613"/>
        <s v="B-25611"/>
        <s v="B-25609"/>
        <s v="B-25610"/>
        <s v="B-25608"/>
        <s v="B-25606"/>
        <s v="B-25607"/>
        <s v="B-25605"/>
        <s v="B-25603"/>
        <s v="B-25604"/>
        <s v="B-25601"/>
        <s v="B-25602"/>
      </sharedItems>
    </cacheField>
    <cacheField name="Order Date" numFmtId="14">
      <sharedItems containsSemiMixedTypes="0" containsNonDate="0" containsDate="1" containsString="0" minDate="2018-04-01T00:00:00" maxDate="2019-04-01T00:00:00"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/>
    </cacheField>
    <cacheField name="CustomerName" numFmtId="0">
      <sharedItems/>
    </cacheField>
    <cacheField name="Recency" numFmtId="0">
      <sharedItems containsSemiMixedTypes="0" containsString="0" containsNumber="1" containsInteger="1" minValue="0" maxValue="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19-03-31T00:00:00"/>
    <n v="828"/>
    <n v="230"/>
    <n v="2"/>
    <s v="Furniture"/>
    <s v="Chairs"/>
    <s v="Hitika"/>
    <n v="0"/>
  </r>
  <r>
    <x v="0"/>
    <d v="2019-03-31T00:00:00"/>
    <n v="34"/>
    <n v="10"/>
    <n v="2"/>
    <s v="Clothing"/>
    <s v="T-shirt"/>
    <s v="Hitika"/>
    <n v="0"/>
  </r>
  <r>
    <x v="0"/>
    <d v="2019-03-31T00:00:00"/>
    <n v="72"/>
    <n v="16"/>
    <n v="2"/>
    <s v="Clothing"/>
    <s v="Shirt"/>
    <s v="Hitika"/>
    <n v="0"/>
  </r>
  <r>
    <x v="1"/>
    <d v="2019-03-30T00:00:00"/>
    <n v="9"/>
    <n v="3"/>
    <n v="1"/>
    <s v="Clothing"/>
    <s v="Skirt"/>
    <s v="Bhishm"/>
    <n v="1"/>
  </r>
  <r>
    <x v="1"/>
    <d v="2019-03-30T00:00:00"/>
    <n v="207"/>
    <n v="37"/>
    <n v="4"/>
    <s v="Clothing"/>
    <s v="Hankerchief"/>
    <s v="Bhishm"/>
    <n v="1"/>
  </r>
  <r>
    <x v="1"/>
    <d v="2019-03-30T00:00:00"/>
    <n v="835"/>
    <n v="267"/>
    <n v="5"/>
    <s v="Electronics"/>
    <s v="Phones"/>
    <s v="Bhishm"/>
    <n v="1"/>
  </r>
  <r>
    <x v="1"/>
    <d v="2019-03-30T00:00:00"/>
    <n v="2366"/>
    <n v="552"/>
    <n v="5"/>
    <s v="Clothing"/>
    <s v="Trousers"/>
    <s v="Bhishm"/>
    <n v="1"/>
  </r>
  <r>
    <x v="2"/>
    <d v="2019-03-29T00:00:00"/>
    <n v="82"/>
    <n v="8"/>
    <n v="3"/>
    <s v="Electronics"/>
    <s v="Accessories"/>
    <s v="Pinky"/>
    <n v="2"/>
  </r>
  <r>
    <x v="2"/>
    <d v="2019-03-29T00:00:00"/>
    <n v="497"/>
    <n v="179"/>
    <n v="3"/>
    <s v="Furniture"/>
    <s v="Chairs"/>
    <s v="Pinky"/>
    <n v="2"/>
  </r>
  <r>
    <x v="2"/>
    <d v="2019-03-29T00:00:00"/>
    <n v="96"/>
    <n v="48"/>
    <n v="5"/>
    <s v="Clothing"/>
    <s v="Leggings"/>
    <s v="Pinky"/>
    <n v="2"/>
  </r>
  <r>
    <x v="2"/>
    <d v="2019-03-29T00:00:00"/>
    <n v="409"/>
    <n v="86"/>
    <n v="3"/>
    <s v="Clothing"/>
    <s v="Saree"/>
    <s v="Pinky"/>
    <n v="2"/>
  </r>
  <r>
    <x v="2"/>
    <d v="2019-03-29T00:00:00"/>
    <n v="59"/>
    <n v="15"/>
    <n v="2"/>
    <s v="Clothing"/>
    <s v="T-shirt"/>
    <s v="Pinky"/>
    <n v="2"/>
  </r>
  <r>
    <x v="2"/>
    <d v="2019-03-29T00:00:00"/>
    <n v="46"/>
    <n v="14"/>
    <n v="5"/>
    <s v="Clothing"/>
    <s v="Skirt"/>
    <s v="Pinky"/>
    <n v="2"/>
  </r>
  <r>
    <x v="3"/>
    <d v="2019-03-28T00:00:00"/>
    <n v="6"/>
    <n v="1"/>
    <n v="1"/>
    <s v="Clothing"/>
    <s v="Kurti"/>
    <s v="Monisha"/>
    <n v="3"/>
  </r>
  <r>
    <x v="4"/>
    <d v="2019-03-28T00:00:00"/>
    <n v="45"/>
    <n v="9"/>
    <n v="3"/>
    <s v="Clothing"/>
    <s v="Leggings"/>
    <s v="Atharv"/>
    <n v="3"/>
  </r>
  <r>
    <x v="4"/>
    <d v="2019-03-28T00:00:00"/>
    <n v="103"/>
    <n v="46"/>
    <n v="2"/>
    <s v="Clothing"/>
    <s v="Saree"/>
    <s v="Atharv"/>
    <n v="3"/>
  </r>
  <r>
    <x v="4"/>
    <d v="2019-03-28T00:00:00"/>
    <n v="140"/>
    <n v="56"/>
    <n v="4"/>
    <s v="Clothing"/>
    <s v="Shirt"/>
    <s v="Atharv"/>
    <n v="3"/>
  </r>
  <r>
    <x v="4"/>
    <d v="2019-03-28T00:00:00"/>
    <n v="88"/>
    <n v="11"/>
    <n v="3"/>
    <s v="Electronics"/>
    <s v="Accessories"/>
    <s v="Atharv"/>
    <n v="3"/>
  </r>
  <r>
    <x v="4"/>
    <d v="2019-03-28T00:00:00"/>
    <n v="451"/>
    <n v="25"/>
    <n v="3"/>
    <s v="Electronics"/>
    <s v="Phones"/>
    <s v="Atharv"/>
    <n v="3"/>
  </r>
  <r>
    <x v="4"/>
    <d v="2019-03-28T00:00:00"/>
    <n v="264"/>
    <n v="-26"/>
    <n v="3"/>
    <s v="Clothing"/>
    <s v="Trousers"/>
    <s v="Atharv"/>
    <n v="3"/>
  </r>
  <r>
    <x v="5"/>
    <d v="2019-03-28T00:00:00"/>
    <n v="97"/>
    <n v="12"/>
    <n v="2"/>
    <s v="Clothing"/>
    <s v="Hankerchief"/>
    <s v="Vini"/>
    <n v="3"/>
  </r>
  <r>
    <x v="5"/>
    <d v="2019-03-28T00:00:00"/>
    <n v="14"/>
    <n v="5"/>
    <n v="1"/>
    <s v="Clothing"/>
    <s v="Hankerchief"/>
    <s v="Vini"/>
    <n v="3"/>
  </r>
  <r>
    <x v="5"/>
    <d v="2019-03-28T00:00:00"/>
    <n v="19"/>
    <n v="8"/>
    <n v="2"/>
    <s v="Clothing"/>
    <s v="Hankerchief"/>
    <s v="Vini"/>
    <n v="3"/>
  </r>
  <r>
    <x v="5"/>
    <d v="2019-03-28T00:00:00"/>
    <n v="39"/>
    <n v="18"/>
    <n v="2"/>
    <s v="Clothing"/>
    <s v="Leggings"/>
    <s v="Vini"/>
    <n v="3"/>
  </r>
  <r>
    <x v="5"/>
    <d v="2019-03-28T00:00:00"/>
    <n v="185"/>
    <n v="-26"/>
    <n v="6"/>
    <s v="Furniture"/>
    <s v="Chairs"/>
    <s v="Vini"/>
    <n v="3"/>
  </r>
  <r>
    <x v="5"/>
    <d v="2019-03-28T00:00:00"/>
    <n v="663"/>
    <n v="-212"/>
    <n v="5"/>
    <s v="Electronics"/>
    <s v="Printers"/>
    <s v="Vini"/>
    <n v="3"/>
  </r>
  <r>
    <x v="5"/>
    <d v="2019-03-28T00:00:00"/>
    <n v="671"/>
    <n v="-309"/>
    <n v="5"/>
    <s v="Electronics"/>
    <s v="Electronic Games"/>
    <s v="Vini"/>
    <n v="3"/>
  </r>
  <r>
    <x v="6"/>
    <d v="2019-03-27T00:00:00"/>
    <n v="80"/>
    <n v="22"/>
    <n v="3"/>
    <s v="Clothing"/>
    <s v="Stole"/>
    <s v="Sagar"/>
    <n v="4"/>
  </r>
  <r>
    <x v="7"/>
    <d v="2019-03-27T00:00:00"/>
    <n v="158"/>
    <n v="69"/>
    <n v="3"/>
    <s v="Clothing"/>
    <s v="Stole"/>
    <s v="Manju"/>
    <n v="4"/>
  </r>
  <r>
    <x v="7"/>
    <d v="2019-03-27T00:00:00"/>
    <n v="29"/>
    <n v="10"/>
    <n v="4"/>
    <s v="Clothing"/>
    <s v="Hankerchief"/>
    <s v="Manju"/>
    <n v="4"/>
  </r>
  <r>
    <x v="7"/>
    <d v="2019-03-27T00:00:00"/>
    <n v="59"/>
    <n v="10"/>
    <n v="4"/>
    <s v="Clothing"/>
    <s v="Leggings"/>
    <s v="Manju"/>
    <n v="4"/>
  </r>
  <r>
    <x v="8"/>
    <d v="2019-03-27T00:00:00"/>
    <n v="97"/>
    <n v="14"/>
    <n v="2"/>
    <s v="Clothing"/>
    <s v="T-shirt"/>
    <s v="Ramesh"/>
    <n v="4"/>
  </r>
  <r>
    <x v="9"/>
    <d v="2019-03-27T00:00:00"/>
    <n v="33"/>
    <n v="-1"/>
    <n v="1"/>
    <s v="Clothing"/>
    <s v="Saree"/>
    <s v="Sarita"/>
    <n v="4"/>
  </r>
  <r>
    <x v="9"/>
    <d v="2019-03-27T00:00:00"/>
    <n v="2847"/>
    <n v="712"/>
    <n v="8"/>
    <s v="Electronics"/>
    <s v="Printers"/>
    <s v="Sarita"/>
    <n v="4"/>
  </r>
  <r>
    <x v="9"/>
    <d v="2019-03-27T00:00:00"/>
    <n v="852"/>
    <n v="51"/>
    <n v="5"/>
    <s v="Furniture"/>
    <s v="Bookcases"/>
    <s v="Sarita"/>
    <n v="4"/>
  </r>
  <r>
    <x v="9"/>
    <d v="2019-03-27T00:00:00"/>
    <n v="492"/>
    <n v="187"/>
    <n v="2"/>
    <s v="Electronics"/>
    <s v="Accessories"/>
    <s v="Sarita"/>
    <n v="4"/>
  </r>
  <r>
    <x v="9"/>
    <d v="2019-03-27T00:00:00"/>
    <n v="81"/>
    <n v="41"/>
    <n v="5"/>
    <s v="Clothing"/>
    <s v="Leggings"/>
    <s v="Sarita"/>
    <n v="4"/>
  </r>
  <r>
    <x v="9"/>
    <d v="2019-03-27T00:00:00"/>
    <n v="49"/>
    <n v="5"/>
    <n v="4"/>
    <s v="Clothing"/>
    <s v="Hankerchief"/>
    <s v="Sarita"/>
    <n v="4"/>
  </r>
  <r>
    <x v="9"/>
    <d v="2019-03-27T00:00:00"/>
    <n v="148"/>
    <n v="25"/>
    <n v="3"/>
    <s v="Clothing"/>
    <s v="Saree"/>
    <s v="Sarita"/>
    <n v="4"/>
  </r>
  <r>
    <x v="10"/>
    <d v="2019-03-27T00:00:00"/>
    <n v="152"/>
    <n v="50"/>
    <n v="6"/>
    <s v="Clothing"/>
    <s v="Stole"/>
    <s v="Deepak"/>
    <n v="4"/>
  </r>
  <r>
    <x v="11"/>
    <d v="2019-03-26T00:00:00"/>
    <n v="86"/>
    <n v="22"/>
    <n v="2"/>
    <s v="Clothing"/>
    <s v="Saree"/>
    <s v="Shrichand"/>
    <n v="5"/>
  </r>
  <r>
    <x v="11"/>
    <d v="2019-03-26T00:00:00"/>
    <n v="1487"/>
    <n v="624"/>
    <n v="3"/>
    <s v="Clothing"/>
    <s v="Trousers"/>
    <s v="Shrichand"/>
    <n v="5"/>
  </r>
  <r>
    <x v="11"/>
    <d v="2019-03-26T00:00:00"/>
    <n v="40"/>
    <n v="17"/>
    <n v="2"/>
    <s v="Clothing"/>
    <s v="Stole"/>
    <s v="Shrichand"/>
    <n v="5"/>
  </r>
  <r>
    <x v="11"/>
    <d v="2019-03-26T00:00:00"/>
    <n v="132"/>
    <n v="-10"/>
    <n v="3"/>
    <s v="Clothing"/>
    <s v="Saree"/>
    <s v="Shrichand"/>
    <n v="5"/>
  </r>
  <r>
    <x v="12"/>
    <d v="2019-03-26T00:00:00"/>
    <n v="43"/>
    <n v="17"/>
    <n v="2"/>
    <s v="Clothing"/>
    <s v="T-shirt"/>
    <s v="Mukesh"/>
    <n v="5"/>
  </r>
  <r>
    <x v="12"/>
    <d v="2019-03-26T00:00:00"/>
    <n v="762"/>
    <n v="101"/>
    <n v="6"/>
    <s v="Electronics"/>
    <s v="Printers"/>
    <s v="Mukesh"/>
    <n v="5"/>
  </r>
  <r>
    <x v="12"/>
    <d v="2019-03-26T00:00:00"/>
    <n v="25"/>
    <n v="2"/>
    <n v="2"/>
    <s v="Clothing"/>
    <s v="Hankerchief"/>
    <s v="Mukesh"/>
    <n v="5"/>
  </r>
  <r>
    <x v="13"/>
    <d v="2019-03-26T00:00:00"/>
    <n v="119"/>
    <n v="56"/>
    <n v="7"/>
    <s v="Clothing"/>
    <s v="Saree"/>
    <s v="Vandana"/>
    <n v="5"/>
  </r>
  <r>
    <x v="13"/>
    <d v="2019-03-26T00:00:00"/>
    <n v="46"/>
    <n v="13"/>
    <n v="3"/>
    <s v="Clothing"/>
    <s v="Hankerchief"/>
    <s v="Vandana"/>
    <n v="5"/>
  </r>
  <r>
    <x v="13"/>
    <d v="2019-03-26T00:00:00"/>
    <n v="311"/>
    <n v="40"/>
    <n v="1"/>
    <s v="Electronics"/>
    <s v="Electronic Games"/>
    <s v="Vandana"/>
    <n v="5"/>
  </r>
  <r>
    <x v="13"/>
    <d v="2019-03-26T00:00:00"/>
    <n v="40"/>
    <n v="10"/>
    <n v="2"/>
    <s v="Clothing"/>
    <s v="Stole"/>
    <s v="Vandana"/>
    <n v="5"/>
  </r>
  <r>
    <x v="13"/>
    <d v="2019-03-26T00:00:00"/>
    <n v="180"/>
    <n v="0"/>
    <n v="8"/>
    <s v="Clothing"/>
    <s v="Stole"/>
    <s v="Vandana"/>
    <n v="5"/>
  </r>
  <r>
    <x v="14"/>
    <d v="2019-03-26T00:00:00"/>
    <n v="11"/>
    <n v="5"/>
    <n v="2"/>
    <s v="Clothing"/>
    <s v="Hankerchief"/>
    <s v="Bhavna"/>
    <n v="5"/>
  </r>
  <r>
    <x v="15"/>
    <d v="2019-03-26T00:00:00"/>
    <n v="59"/>
    <n v="24"/>
    <n v="6"/>
    <s v="Clothing"/>
    <s v="Kurti"/>
    <s v="Kanak"/>
    <n v="5"/>
  </r>
  <r>
    <x v="15"/>
    <d v="2019-03-26T00:00:00"/>
    <n v="27"/>
    <n v="4"/>
    <n v="1"/>
    <s v="Clothing"/>
    <s v="Hankerchief"/>
    <s v="Kanak"/>
    <n v="5"/>
  </r>
  <r>
    <x v="15"/>
    <d v="2019-03-26T00:00:00"/>
    <n v="139"/>
    <n v="14"/>
    <n v="3"/>
    <s v="Clothing"/>
    <s v="Kurti"/>
    <s v="Kanak"/>
    <n v="5"/>
  </r>
  <r>
    <x v="16"/>
    <d v="2019-03-25T00:00:00"/>
    <n v="209"/>
    <n v="-63"/>
    <n v="4"/>
    <s v="Electronics"/>
    <s v="Electronic Games"/>
    <s v="Anita"/>
    <n v="6"/>
  </r>
  <r>
    <x v="17"/>
    <d v="2019-03-24T00:00:00"/>
    <n v="43"/>
    <n v="8"/>
    <n v="3"/>
    <s v="Clothing"/>
    <s v="Leggings"/>
    <s v="Yogesh"/>
    <n v="7"/>
  </r>
  <r>
    <x v="17"/>
    <d v="2019-03-24T00:00:00"/>
    <n v="145"/>
    <n v="16"/>
    <n v="3"/>
    <s v="Clothing"/>
    <s v="T-shirt"/>
    <s v="Yogesh"/>
    <n v="7"/>
  </r>
  <r>
    <x v="17"/>
    <d v="2019-03-24T00:00:00"/>
    <n v="34"/>
    <n v="3"/>
    <n v="3"/>
    <s v="Clothing"/>
    <s v="Saree"/>
    <s v="Yogesh"/>
    <n v="7"/>
  </r>
  <r>
    <x v="17"/>
    <d v="2019-03-24T00:00:00"/>
    <n v="143"/>
    <n v="6"/>
    <n v="2"/>
    <s v="Electronics"/>
    <s v="Accessories"/>
    <s v="Yogesh"/>
    <n v="7"/>
  </r>
  <r>
    <x v="17"/>
    <d v="2019-03-24T00:00:00"/>
    <n v="45"/>
    <n v="17"/>
    <n v="1"/>
    <s v="Electronics"/>
    <s v="Accessories"/>
    <s v="Yogesh"/>
    <n v="7"/>
  </r>
  <r>
    <x v="18"/>
    <d v="2019-03-23T00:00:00"/>
    <n v="95"/>
    <n v="5"/>
    <n v="2"/>
    <s v="Clothing"/>
    <s v="Stole"/>
    <s v="Jitesh"/>
    <n v="8"/>
  </r>
  <r>
    <x v="19"/>
    <d v="2019-03-22T00:00:00"/>
    <n v="62"/>
    <n v="11"/>
    <n v="7"/>
    <s v="Clothing"/>
    <s v="Hankerchief"/>
    <s v="Divsha"/>
    <n v="9"/>
  </r>
  <r>
    <x v="20"/>
    <d v="2019-03-22T00:00:00"/>
    <n v="17"/>
    <n v="8"/>
    <n v="2"/>
    <s v="Clothing"/>
    <s v="Skirt"/>
    <s v="Kasheen"/>
    <n v="9"/>
  </r>
  <r>
    <x v="20"/>
    <d v="2019-03-22T00:00:00"/>
    <n v="44"/>
    <n v="20"/>
    <n v="2"/>
    <s v="Clothing"/>
    <s v="T-shirt"/>
    <s v="Kasheen"/>
    <n v="9"/>
  </r>
  <r>
    <x v="20"/>
    <d v="2019-03-22T00:00:00"/>
    <n v="557"/>
    <n v="111"/>
    <n v="2"/>
    <s v="Electronics"/>
    <s v="Electronic Games"/>
    <s v="Kasheen"/>
    <n v="9"/>
  </r>
  <r>
    <x v="20"/>
    <d v="2019-03-22T00:00:00"/>
    <n v="137"/>
    <n v="63"/>
    <n v="3"/>
    <s v="Clothing"/>
    <s v="Stole"/>
    <s v="Kasheen"/>
    <n v="9"/>
  </r>
  <r>
    <x v="21"/>
    <d v="2019-03-22T00:00:00"/>
    <n v="18"/>
    <n v="3"/>
    <n v="2"/>
    <s v="Clothing"/>
    <s v="Hankerchief"/>
    <s v="Hazel"/>
    <n v="9"/>
  </r>
  <r>
    <x v="22"/>
    <d v="2019-03-22T00:00:00"/>
    <n v="109"/>
    <n v="35"/>
    <n v="6"/>
    <s v="Clothing"/>
    <s v="T-shirt"/>
    <s v="Sonakshi"/>
    <n v="9"/>
  </r>
  <r>
    <x v="23"/>
    <d v="2019-03-22T00:00:00"/>
    <n v="359"/>
    <n v="-338"/>
    <n v="5"/>
    <s v="Furniture"/>
    <s v="Bookcases"/>
    <s v="Aarushi"/>
    <n v="9"/>
  </r>
  <r>
    <x v="23"/>
    <d v="2019-03-22T00:00:00"/>
    <n v="93"/>
    <n v="-84"/>
    <n v="3"/>
    <s v="Clothing"/>
    <s v="Saree"/>
    <s v="Aarushi"/>
    <n v="9"/>
  </r>
  <r>
    <x v="23"/>
    <d v="2019-03-22T00:00:00"/>
    <n v="169"/>
    <n v="0"/>
    <n v="3"/>
    <s v="Electronics"/>
    <s v="Accessories"/>
    <s v="Aarushi"/>
    <n v="9"/>
  </r>
  <r>
    <x v="23"/>
    <d v="2019-03-22T00:00:00"/>
    <n v="79"/>
    <n v="33"/>
    <n v="4"/>
    <s v="Clothing"/>
    <s v="Stole"/>
    <s v="Aarushi"/>
    <n v="9"/>
  </r>
  <r>
    <x v="23"/>
    <d v="2019-03-22T00:00:00"/>
    <n v="24"/>
    <n v="11"/>
    <n v="3"/>
    <s v="Clothing"/>
    <s v="Hankerchief"/>
    <s v="Aarushi"/>
    <n v="9"/>
  </r>
  <r>
    <x v="23"/>
    <d v="2019-03-22T00:00:00"/>
    <n v="637"/>
    <n v="50"/>
    <n v="5"/>
    <s v="Clothing"/>
    <s v="Saree"/>
    <s v="Aarushi"/>
    <n v="9"/>
  </r>
  <r>
    <x v="24"/>
    <d v="2019-03-21T00:00:00"/>
    <n v="37"/>
    <n v="17"/>
    <n v="3"/>
    <s v="Clothing"/>
    <s v="Hankerchief"/>
    <s v="Pournamasi"/>
    <n v="10"/>
  </r>
  <r>
    <x v="24"/>
    <d v="2019-03-21T00:00:00"/>
    <n v="290"/>
    <n v="110"/>
    <n v="9"/>
    <s v="Clothing"/>
    <s v="Stole"/>
    <s v="Pournamasi"/>
    <n v="10"/>
  </r>
  <r>
    <x v="24"/>
    <d v="2019-03-21T00:00:00"/>
    <n v="122"/>
    <n v="11"/>
    <n v="4"/>
    <s v="Clothing"/>
    <s v="Hankerchief"/>
    <s v="Pournamasi"/>
    <n v="10"/>
  </r>
  <r>
    <x v="24"/>
    <d v="2019-03-21T00:00:00"/>
    <n v="29"/>
    <n v="9"/>
    <n v="3"/>
    <s v="Clothing"/>
    <s v="Saree"/>
    <s v="Pournamasi"/>
    <n v="10"/>
  </r>
  <r>
    <x v="24"/>
    <d v="2019-03-21T00:00:00"/>
    <n v="1514"/>
    <n v="742"/>
    <n v="4"/>
    <s v="Electronics"/>
    <s v="Printers"/>
    <s v="Pournamasi"/>
    <n v="10"/>
  </r>
  <r>
    <x v="25"/>
    <d v="2019-03-21T00:00:00"/>
    <n v="57"/>
    <n v="21"/>
    <n v="4"/>
    <s v="Clothing"/>
    <s v="Leggings"/>
    <s v="Bharat"/>
    <n v="10"/>
  </r>
  <r>
    <x v="26"/>
    <d v="2019-03-21T00:00:00"/>
    <n v="34"/>
    <n v="12"/>
    <n v="2"/>
    <s v="Clothing"/>
    <s v="Stole"/>
    <s v="Pearl"/>
    <n v="10"/>
  </r>
  <r>
    <x v="27"/>
    <d v="2019-03-21T00:00:00"/>
    <n v="91"/>
    <n v="22"/>
    <n v="2"/>
    <s v="Clothing"/>
    <s v="Stole"/>
    <s v="Jahan"/>
    <n v="10"/>
  </r>
  <r>
    <x v="27"/>
    <d v="2019-03-21T00:00:00"/>
    <n v="133"/>
    <n v="46"/>
    <n v="5"/>
    <s v="Clothing"/>
    <s v="Shirt"/>
    <s v="Jahan"/>
    <n v="10"/>
  </r>
  <r>
    <x v="27"/>
    <d v="2019-03-21T00:00:00"/>
    <n v="60"/>
    <n v="13"/>
    <n v="2"/>
    <s v="Clothing"/>
    <s v="T-shirt"/>
    <s v="Jahan"/>
    <n v="10"/>
  </r>
  <r>
    <x v="27"/>
    <d v="2019-03-21T00:00:00"/>
    <n v="19"/>
    <n v="4"/>
    <n v="2"/>
    <s v="Clothing"/>
    <s v="Saree"/>
    <s v="Jahan"/>
    <n v="10"/>
  </r>
  <r>
    <x v="27"/>
    <d v="2019-03-21T00:00:00"/>
    <n v="450"/>
    <n v="190"/>
    <n v="4"/>
    <s v="Furniture"/>
    <s v="Bookcases"/>
    <s v="Jahan"/>
    <n v="10"/>
  </r>
  <r>
    <x v="28"/>
    <d v="2019-03-20T00:00:00"/>
    <n v="313"/>
    <n v="44"/>
    <n v="3"/>
    <s v="Electronics"/>
    <s v="Electronic Games"/>
    <s v="Sweta"/>
    <n v="11"/>
  </r>
  <r>
    <x v="29"/>
    <d v="2019-03-19T00:00:00"/>
    <n v="21"/>
    <n v="4"/>
    <n v="3"/>
    <s v="Clothing"/>
    <s v="Hankerchief"/>
    <s v="Subhashree"/>
    <n v="12"/>
  </r>
  <r>
    <x v="30"/>
    <d v="2019-03-18T00:00:00"/>
    <n v="54"/>
    <n v="12"/>
    <n v="4"/>
    <s v="Clothing"/>
    <s v="Shirt"/>
    <s v="Shruti"/>
    <n v="13"/>
  </r>
  <r>
    <x v="30"/>
    <d v="2019-03-18T00:00:00"/>
    <n v="582"/>
    <n v="262"/>
    <n v="5"/>
    <s v="Furniture"/>
    <s v="Furnishings"/>
    <s v="Shruti"/>
    <n v="13"/>
  </r>
  <r>
    <x v="30"/>
    <d v="2019-03-18T00:00:00"/>
    <n v="75"/>
    <n v="29"/>
    <n v="1"/>
    <s v="Clothing"/>
    <s v="Trousers"/>
    <s v="Shruti"/>
    <n v="13"/>
  </r>
  <r>
    <x v="30"/>
    <d v="2019-03-18T00:00:00"/>
    <n v="14"/>
    <n v="7"/>
    <n v="2"/>
    <s v="Clothing"/>
    <s v="Hankerchief"/>
    <s v="Shruti"/>
    <n v="13"/>
  </r>
  <r>
    <x v="31"/>
    <d v="2019-03-17T00:00:00"/>
    <n v="55"/>
    <n v="18"/>
    <n v="2"/>
    <s v="Clothing"/>
    <s v="Kurti"/>
    <s v="Sanskriti"/>
    <n v="14"/>
  </r>
  <r>
    <x v="32"/>
    <d v="2019-03-16T00:00:00"/>
    <n v="75"/>
    <n v="2"/>
    <n v="5"/>
    <s v="Clothing"/>
    <s v="Leggings"/>
    <s v="Ankita"/>
    <n v="15"/>
  </r>
  <r>
    <x v="32"/>
    <d v="2019-03-16T00:00:00"/>
    <n v="61"/>
    <n v="3"/>
    <n v="4"/>
    <s v="Clothing"/>
    <s v="Hankerchief"/>
    <s v="Ankita"/>
    <n v="15"/>
  </r>
  <r>
    <x v="32"/>
    <d v="2019-03-16T00:00:00"/>
    <n v="122"/>
    <n v="38"/>
    <n v="6"/>
    <s v="Clothing"/>
    <s v="T-shirt"/>
    <s v="Ankita"/>
    <n v="15"/>
  </r>
  <r>
    <x v="32"/>
    <d v="2019-03-16T00:00:00"/>
    <n v="22"/>
    <n v="0"/>
    <n v="2"/>
    <s v="Clothing"/>
    <s v="Saree"/>
    <s v="Ankita"/>
    <n v="15"/>
  </r>
  <r>
    <x v="33"/>
    <d v="2019-03-16T00:00:00"/>
    <n v="146"/>
    <n v="19"/>
    <n v="5"/>
    <s v="Clothing"/>
    <s v="Stole"/>
    <s v="Nida"/>
    <n v="15"/>
  </r>
  <r>
    <x v="34"/>
    <d v="2019-03-16T00:00:00"/>
    <n v="86"/>
    <n v="22"/>
    <n v="2"/>
    <s v="Clothing"/>
    <s v="Saree"/>
    <s v="Priyanka"/>
    <n v="15"/>
  </r>
  <r>
    <x v="35"/>
    <d v="2019-03-16T00:00:00"/>
    <n v="618"/>
    <n v="27"/>
    <n v="4"/>
    <s v="Furniture"/>
    <s v="Bookcases"/>
    <s v="Tulika"/>
    <n v="15"/>
  </r>
  <r>
    <x v="35"/>
    <d v="2019-03-16T00:00:00"/>
    <n v="53"/>
    <n v="2"/>
    <n v="4"/>
    <s v="Clothing"/>
    <s v="Hankerchief"/>
    <s v="Tulika"/>
    <n v="15"/>
  </r>
  <r>
    <x v="35"/>
    <d v="2019-03-16T00:00:00"/>
    <n v="1120"/>
    <n v="199"/>
    <n v="6"/>
    <s v="Clothing"/>
    <s v="Saree"/>
    <s v="Tulika"/>
    <n v="15"/>
  </r>
  <r>
    <x v="35"/>
    <d v="2019-03-16T00:00:00"/>
    <n v="1137"/>
    <n v="-14"/>
    <n v="7"/>
    <s v="Electronics"/>
    <s v="Printers"/>
    <s v="Tulika"/>
    <n v="15"/>
  </r>
  <r>
    <x v="35"/>
    <d v="2019-03-16T00:00:00"/>
    <n v="67"/>
    <n v="2"/>
    <n v="4"/>
    <s v="Clothing"/>
    <s v="T-shirt"/>
    <s v="Tulika"/>
    <n v="15"/>
  </r>
  <r>
    <x v="36"/>
    <d v="2019-03-16T00:00:00"/>
    <n v="193"/>
    <n v="33"/>
    <n v="5"/>
    <s v="Electronics"/>
    <s v="Accessories"/>
    <s v="Shefali"/>
    <n v="15"/>
  </r>
  <r>
    <x v="37"/>
    <d v="2019-03-15T00:00:00"/>
    <n v="44"/>
    <n v="-40"/>
    <n v="3"/>
    <s v="Clothing"/>
    <s v="Stole"/>
    <s v="Tushina"/>
    <n v="16"/>
  </r>
  <r>
    <x v="37"/>
    <d v="2019-03-15T00:00:00"/>
    <n v="50"/>
    <n v="-17"/>
    <n v="2"/>
    <s v="Clothing"/>
    <s v="Stole"/>
    <s v="Tushina"/>
    <n v="16"/>
  </r>
  <r>
    <x v="37"/>
    <d v="2019-03-15T00:00:00"/>
    <n v="13"/>
    <n v="-2"/>
    <n v="1"/>
    <s v="Clothing"/>
    <s v="Stole"/>
    <s v="Tushina"/>
    <n v="16"/>
  </r>
  <r>
    <x v="38"/>
    <d v="2019-03-15T00:00:00"/>
    <n v="241"/>
    <n v="-77"/>
    <n v="4"/>
    <s v="Electronics"/>
    <s v="Electronic Games"/>
    <s v="Farah"/>
    <n v="16"/>
  </r>
  <r>
    <x v="39"/>
    <d v="2019-03-14T00:00:00"/>
    <n v="508"/>
    <n v="203"/>
    <n v="2"/>
    <s v="Electronics"/>
    <s v="Accessories"/>
    <s v="Anurag"/>
    <n v="17"/>
  </r>
  <r>
    <x v="39"/>
    <d v="2019-03-14T00:00:00"/>
    <n v="965"/>
    <n v="-68"/>
    <n v="3"/>
    <s v="Electronics"/>
    <s v="Printers"/>
    <s v="Anurag"/>
    <n v="17"/>
  </r>
  <r>
    <x v="39"/>
    <d v="2019-03-14T00:00:00"/>
    <n v="206"/>
    <n v="12"/>
    <n v="1"/>
    <s v="Electronics"/>
    <s v="Printers"/>
    <s v="Anurag"/>
    <n v="17"/>
  </r>
  <r>
    <x v="39"/>
    <d v="2019-03-14T00:00:00"/>
    <n v="642"/>
    <n v="180"/>
    <n v="5"/>
    <s v="Clothing"/>
    <s v="Saree"/>
    <s v="Anurag"/>
    <n v="17"/>
  </r>
  <r>
    <x v="39"/>
    <d v="2019-03-14T00:00:00"/>
    <n v="109"/>
    <n v="52"/>
    <n v="2"/>
    <s v="Clothing"/>
    <s v="Stole"/>
    <s v="Anurag"/>
    <n v="17"/>
  </r>
  <r>
    <x v="39"/>
    <d v="2019-03-14T00:00:00"/>
    <n v="27"/>
    <n v="8"/>
    <n v="2"/>
    <s v="Clothing"/>
    <s v="T-shirt"/>
    <s v="Anurag"/>
    <n v="17"/>
  </r>
  <r>
    <x v="40"/>
    <d v="2019-03-13T00:00:00"/>
    <n v="382"/>
    <n v="68"/>
    <n v="3"/>
    <s v="Clothing"/>
    <s v="Saree"/>
    <s v="Chirag"/>
    <n v="18"/>
  </r>
  <r>
    <x v="41"/>
    <d v="2019-03-12T00:00:00"/>
    <n v="20"/>
    <n v="6"/>
    <n v="1"/>
    <s v="Clothing"/>
    <s v="T-shirt"/>
    <s v="Rachna"/>
    <n v="19"/>
  </r>
  <r>
    <x v="42"/>
    <d v="2019-03-11T00:00:00"/>
    <n v="212"/>
    <n v="97"/>
    <n v="7"/>
    <s v="Clothing"/>
    <s v="Hankerchief"/>
    <s v="Aditya"/>
    <n v="20"/>
  </r>
  <r>
    <x v="43"/>
    <d v="2019-03-10T00:00:00"/>
    <n v="246"/>
    <n v="98"/>
    <n v="5"/>
    <s v="Clothing"/>
    <s v="Hankerchief"/>
    <s v="Mayank"/>
    <n v="21"/>
  </r>
  <r>
    <x v="43"/>
    <d v="2019-03-10T00:00:00"/>
    <n v="88"/>
    <n v="20"/>
    <n v="2"/>
    <s v="Clothing"/>
    <s v="Saree"/>
    <s v="Mayank"/>
    <n v="21"/>
  </r>
  <r>
    <x v="43"/>
    <d v="2019-03-10T00:00:00"/>
    <n v="88"/>
    <n v="19"/>
    <n v="2"/>
    <s v="Clothing"/>
    <s v="Shirt"/>
    <s v="Mayank"/>
    <n v="21"/>
  </r>
  <r>
    <x v="43"/>
    <d v="2019-03-10T00:00:00"/>
    <n v="139"/>
    <n v="21"/>
    <n v="3"/>
    <s v="Electronics"/>
    <s v="Accessories"/>
    <s v="Mayank"/>
    <n v="21"/>
  </r>
  <r>
    <x v="43"/>
    <d v="2019-03-10T00:00:00"/>
    <n v="139"/>
    <n v="36"/>
    <n v="3"/>
    <s v="Clothing"/>
    <s v="Stole"/>
    <s v="Mayank"/>
    <n v="21"/>
  </r>
  <r>
    <x v="43"/>
    <d v="2019-03-10T00:00:00"/>
    <n v="138"/>
    <n v="11"/>
    <n v="5"/>
    <s v="Clothing"/>
    <s v="Stole"/>
    <s v="Mayank"/>
    <n v="21"/>
  </r>
  <r>
    <x v="43"/>
    <d v="2019-03-10T00:00:00"/>
    <n v="156"/>
    <n v="23"/>
    <n v="3"/>
    <s v="Clothing"/>
    <s v="Stole"/>
    <s v="Mayank"/>
    <n v="21"/>
  </r>
  <r>
    <x v="43"/>
    <d v="2019-03-10T00:00:00"/>
    <n v="559"/>
    <n v="174"/>
    <n v="2"/>
    <s v="Electronics"/>
    <s v="Electronic Games"/>
    <s v="Mayank"/>
    <n v="21"/>
  </r>
  <r>
    <x v="44"/>
    <d v="2019-03-10T00:00:00"/>
    <n v="227"/>
    <n v="48"/>
    <n v="5"/>
    <s v="Clothing"/>
    <s v="Stole"/>
    <s v="Yaanvi"/>
    <n v="21"/>
  </r>
  <r>
    <x v="44"/>
    <d v="2019-03-10T00:00:00"/>
    <n v="5729"/>
    <n v="64"/>
    <n v="14"/>
    <s v="Furniture"/>
    <s v="Chairs"/>
    <s v="Yaanvi"/>
    <n v="21"/>
  </r>
  <r>
    <x v="44"/>
    <d v="2019-03-10T00:00:00"/>
    <n v="94"/>
    <n v="27"/>
    <n v="2"/>
    <s v="Clothing"/>
    <s v="T-shirt"/>
    <s v="Yaanvi"/>
    <n v="21"/>
  </r>
  <r>
    <x v="44"/>
    <d v="2019-03-10T00:00:00"/>
    <n v="213"/>
    <n v="4"/>
    <n v="14"/>
    <s v="Clothing"/>
    <s v="Shirt"/>
    <s v="Yaanvi"/>
    <n v="21"/>
  </r>
  <r>
    <x v="44"/>
    <d v="2019-03-10T00:00:00"/>
    <n v="250"/>
    <n v="-12"/>
    <n v="2"/>
    <s v="Electronics"/>
    <s v="Printers"/>
    <s v="Yaanvi"/>
    <n v="21"/>
  </r>
  <r>
    <x v="44"/>
    <d v="2019-03-10T00:00:00"/>
    <n v="43"/>
    <n v="11"/>
    <n v="1"/>
    <s v="Clothing"/>
    <s v="Saree"/>
    <s v="Yaanvi"/>
    <n v="21"/>
  </r>
  <r>
    <x v="44"/>
    <d v="2019-03-10T00:00:00"/>
    <n v="1218"/>
    <n v="420"/>
    <n v="8"/>
    <s v="Furniture"/>
    <s v="Bookcases"/>
    <s v="Yaanvi"/>
    <n v="21"/>
  </r>
  <r>
    <x v="44"/>
    <d v="2019-03-10T00:00:00"/>
    <n v="671"/>
    <n v="114"/>
    <n v="9"/>
    <s v="Electronics"/>
    <s v="Phones"/>
    <s v="Yaanvi"/>
    <n v="21"/>
  </r>
  <r>
    <x v="44"/>
    <d v="2019-03-10T00:00:00"/>
    <n v="57"/>
    <n v="7"/>
    <n v="2"/>
    <s v="Clothing"/>
    <s v="Shirt"/>
    <s v="Yaanvi"/>
    <n v="21"/>
  </r>
  <r>
    <x v="45"/>
    <d v="2019-03-10T00:00:00"/>
    <n v="70"/>
    <n v="24"/>
    <n v="3"/>
    <s v="Clothing"/>
    <s v="Stole"/>
    <s v="Sonal"/>
    <n v="21"/>
  </r>
  <r>
    <x v="45"/>
    <d v="2019-03-10T00:00:00"/>
    <n v="47"/>
    <n v="20"/>
    <n v="7"/>
    <s v="Clothing"/>
    <s v="Hankerchief"/>
    <s v="Sonal"/>
    <n v="21"/>
  </r>
  <r>
    <x v="45"/>
    <d v="2019-03-10T00:00:00"/>
    <n v="33"/>
    <n v="9"/>
    <n v="2"/>
    <s v="Clothing"/>
    <s v="Hankerchief"/>
    <s v="Sonal"/>
    <n v="21"/>
  </r>
  <r>
    <x v="45"/>
    <d v="2019-03-10T00:00:00"/>
    <n v="424"/>
    <n v="161"/>
    <n v="2"/>
    <s v="Clothing"/>
    <s v="Saree"/>
    <s v="Sonal"/>
    <n v="21"/>
  </r>
  <r>
    <x v="45"/>
    <d v="2019-03-10T00:00:00"/>
    <n v="391"/>
    <n v="90"/>
    <n v="6"/>
    <s v="Electronics"/>
    <s v="Phones"/>
    <s v="Sonal"/>
    <n v="21"/>
  </r>
  <r>
    <x v="45"/>
    <d v="2019-03-10T00:00:00"/>
    <n v="15"/>
    <n v="6"/>
    <n v="2"/>
    <s v="Clothing"/>
    <s v="Hankerchief"/>
    <s v="Sonal"/>
    <n v="21"/>
  </r>
  <r>
    <x v="45"/>
    <d v="2019-03-10T00:00:00"/>
    <n v="101"/>
    <n v="11"/>
    <n v="2"/>
    <s v="Clothing"/>
    <s v="Hankerchief"/>
    <s v="Sonal"/>
    <n v="21"/>
  </r>
  <r>
    <x v="45"/>
    <d v="2019-03-10T00:00:00"/>
    <n v="31"/>
    <n v="9"/>
    <n v="2"/>
    <s v="Clothing"/>
    <s v="Hankerchief"/>
    <s v="Sonal"/>
    <n v="21"/>
  </r>
  <r>
    <x v="45"/>
    <d v="2019-03-10T00:00:00"/>
    <n v="220"/>
    <n v="40"/>
    <n v="2"/>
    <s v="Electronics"/>
    <s v="Accessories"/>
    <s v="Sonal"/>
    <n v="21"/>
  </r>
  <r>
    <x v="45"/>
    <d v="2019-03-10T00:00:00"/>
    <n v="213"/>
    <n v="-145"/>
    <n v="3"/>
    <s v="Furniture"/>
    <s v="Bookcases"/>
    <s v="Sonal"/>
    <n v="21"/>
  </r>
  <r>
    <x v="45"/>
    <d v="2019-03-10T00:00:00"/>
    <n v="19"/>
    <n v="-18"/>
    <n v="4"/>
    <s v="Clothing"/>
    <s v="Kurti"/>
    <s v="Sonal"/>
    <n v="21"/>
  </r>
  <r>
    <x v="45"/>
    <d v="2019-03-10T00:00:00"/>
    <n v="206"/>
    <n v="18"/>
    <n v="4"/>
    <s v="Clothing"/>
    <s v="Hankerchief"/>
    <s v="Sonal"/>
    <n v="21"/>
  </r>
  <r>
    <x v="46"/>
    <d v="2019-03-10T00:00:00"/>
    <n v="736"/>
    <n v="346"/>
    <n v="5"/>
    <s v="Electronics"/>
    <s v="Printers"/>
    <s v="Sharda"/>
    <n v="21"/>
  </r>
  <r>
    <x v="46"/>
    <d v="2019-03-10T00:00:00"/>
    <n v="54"/>
    <n v="8"/>
    <n v="4"/>
    <s v="Clothing"/>
    <s v="T-shirt"/>
    <s v="Sharda"/>
    <n v="21"/>
  </r>
  <r>
    <x v="46"/>
    <d v="2019-03-10T00:00:00"/>
    <n v="659"/>
    <n v="-37"/>
    <n v="2"/>
    <s v="Furniture"/>
    <s v="Bookcases"/>
    <s v="Sharda"/>
    <n v="21"/>
  </r>
  <r>
    <x v="46"/>
    <d v="2019-03-10T00:00:00"/>
    <n v="224"/>
    <n v="87"/>
    <n v="3"/>
    <s v="Clothing"/>
    <s v="Trousers"/>
    <s v="Sharda"/>
    <n v="21"/>
  </r>
  <r>
    <x v="47"/>
    <d v="2019-03-09T00:00:00"/>
    <n v="17"/>
    <n v="1"/>
    <n v="2"/>
    <s v="Clothing"/>
    <s v="Skirt"/>
    <s v="Kirti"/>
    <n v="22"/>
  </r>
  <r>
    <x v="47"/>
    <d v="2019-03-09T00:00:00"/>
    <n v="246"/>
    <n v="61"/>
    <n v="2"/>
    <s v="Furniture"/>
    <s v="Bookcases"/>
    <s v="Kirti"/>
    <n v="22"/>
  </r>
  <r>
    <x v="47"/>
    <d v="2019-03-09T00:00:00"/>
    <n v="425"/>
    <n v="208"/>
    <n v="7"/>
    <s v="Clothing"/>
    <s v="Saree"/>
    <s v="Kirti"/>
    <n v="22"/>
  </r>
  <r>
    <x v="47"/>
    <d v="2019-03-09T00:00:00"/>
    <n v="93"/>
    <n v="31"/>
    <n v="3"/>
    <s v="Electronics"/>
    <s v="Accessories"/>
    <s v="Kirti"/>
    <n v="22"/>
  </r>
  <r>
    <x v="47"/>
    <d v="2019-03-09T00:00:00"/>
    <n v="594"/>
    <n v="89"/>
    <n v="3"/>
    <s v="Furniture"/>
    <s v="Bookcases"/>
    <s v="Kirti"/>
    <n v="22"/>
  </r>
  <r>
    <x v="47"/>
    <d v="2019-03-09T00:00:00"/>
    <n v="85"/>
    <n v="2"/>
    <n v="6"/>
    <s v="Clothing"/>
    <s v="Stole"/>
    <s v="Kirti"/>
    <n v="22"/>
  </r>
  <r>
    <x v="47"/>
    <d v="2019-03-09T00:00:00"/>
    <n v="27"/>
    <n v="6"/>
    <n v="3"/>
    <s v="Clothing"/>
    <s v="Skirt"/>
    <s v="Kirti"/>
    <n v="22"/>
  </r>
  <r>
    <x v="47"/>
    <d v="2019-03-09T00:00:00"/>
    <n v="120"/>
    <n v="1"/>
    <n v="1"/>
    <s v="Furniture"/>
    <s v="Chairs"/>
    <s v="Kirti"/>
    <n v="22"/>
  </r>
  <r>
    <x v="47"/>
    <d v="2019-03-09T00:00:00"/>
    <n v="162"/>
    <n v="55"/>
    <n v="3"/>
    <s v="Clothing"/>
    <s v="Stole"/>
    <s v="Kirti"/>
    <n v="22"/>
  </r>
  <r>
    <x v="48"/>
    <d v="2019-03-08T00:00:00"/>
    <n v="78"/>
    <n v="28"/>
    <n v="6"/>
    <s v="Clothing"/>
    <s v="Kurti"/>
    <s v="Ajay"/>
    <n v="23"/>
  </r>
  <r>
    <x v="48"/>
    <d v="2019-03-08T00:00:00"/>
    <n v="101"/>
    <n v="16"/>
    <n v="4"/>
    <s v="Clothing"/>
    <s v="T-shirt"/>
    <s v="Ajay"/>
    <n v="23"/>
  </r>
  <r>
    <x v="48"/>
    <d v="2019-03-08T00:00:00"/>
    <n v="145"/>
    <n v="0"/>
    <n v="3"/>
    <s v="Clothing"/>
    <s v="Saree"/>
    <s v="Ajay"/>
    <n v="23"/>
  </r>
  <r>
    <x v="48"/>
    <d v="2019-03-08T00:00:00"/>
    <n v="148"/>
    <n v="23"/>
    <n v="4"/>
    <s v="Clothing"/>
    <s v="Kurti"/>
    <s v="Ajay"/>
    <n v="23"/>
  </r>
  <r>
    <x v="48"/>
    <d v="2019-03-08T00:00:00"/>
    <n v="15"/>
    <n v="1"/>
    <n v="1"/>
    <s v="Clothing"/>
    <s v="Shirt"/>
    <s v="Ajay"/>
    <n v="23"/>
  </r>
  <r>
    <x v="48"/>
    <d v="2019-03-08T00:00:00"/>
    <n v="25"/>
    <n v="7"/>
    <n v="2"/>
    <s v="Clothing"/>
    <s v="Stole"/>
    <s v="Ajay"/>
    <n v="23"/>
  </r>
  <r>
    <x v="48"/>
    <d v="2019-03-08T00:00:00"/>
    <n v="774"/>
    <n v="170"/>
    <n v="3"/>
    <s v="Electronics"/>
    <s v="Accessories"/>
    <s v="Ajay"/>
    <n v="23"/>
  </r>
  <r>
    <x v="49"/>
    <d v="2019-03-07T00:00:00"/>
    <n v="184"/>
    <n v="85"/>
    <n v="6"/>
    <s v="Clothing"/>
    <s v="T-shirt"/>
    <s v="Parishi"/>
    <n v="24"/>
  </r>
  <r>
    <x v="49"/>
    <d v="2019-03-07T00:00:00"/>
    <n v="676"/>
    <n v="195"/>
    <n v="5"/>
    <s v="Furniture"/>
    <s v="Bookcases"/>
    <s v="Parishi"/>
    <n v="24"/>
  </r>
  <r>
    <x v="49"/>
    <d v="2019-03-07T00:00:00"/>
    <n v="669"/>
    <n v="74"/>
    <n v="5"/>
    <s v="Furniture"/>
    <s v="Bookcases"/>
    <s v="Parishi"/>
    <n v="24"/>
  </r>
  <r>
    <x v="49"/>
    <d v="2019-03-07T00:00:00"/>
    <n v="80"/>
    <n v="22"/>
    <n v="3"/>
    <s v="Clothing"/>
    <s v="Stole"/>
    <s v="Parishi"/>
    <n v="24"/>
  </r>
  <r>
    <x v="49"/>
    <d v="2019-03-07T00:00:00"/>
    <n v="216"/>
    <n v="50"/>
    <n v="4"/>
    <s v="Clothing"/>
    <s v="Stole"/>
    <s v="Parishi"/>
    <n v="24"/>
  </r>
  <r>
    <x v="49"/>
    <d v="2019-03-07T00:00:00"/>
    <n v="85"/>
    <n v="24"/>
    <n v="10"/>
    <s v="Clothing"/>
    <s v="Hankerchief"/>
    <s v="Parishi"/>
    <n v="24"/>
  </r>
  <r>
    <x v="49"/>
    <d v="2019-03-07T00:00:00"/>
    <n v="382"/>
    <n v="119"/>
    <n v="2"/>
    <s v="Clothing"/>
    <s v="Saree"/>
    <s v="Parishi"/>
    <n v="24"/>
  </r>
  <r>
    <x v="49"/>
    <d v="2019-03-07T00:00:00"/>
    <n v="490"/>
    <n v="88"/>
    <n v="2"/>
    <s v="Electronics"/>
    <s v="Accessories"/>
    <s v="Parishi"/>
    <n v="24"/>
  </r>
  <r>
    <x v="49"/>
    <d v="2019-03-07T00:00:00"/>
    <n v="1337"/>
    <n v="147"/>
    <n v="7"/>
    <s v="Electronics"/>
    <s v="Printers"/>
    <s v="Parishi"/>
    <n v="24"/>
  </r>
  <r>
    <x v="49"/>
    <d v="2019-03-07T00:00:00"/>
    <n v="600"/>
    <n v="102"/>
    <n v="5"/>
    <s v="Electronics"/>
    <s v="Electronic Games"/>
    <s v="Parishi"/>
    <n v="24"/>
  </r>
  <r>
    <x v="50"/>
    <d v="2019-03-06T00:00:00"/>
    <n v="325"/>
    <n v="32"/>
    <n v="7"/>
    <s v="Clothing"/>
    <s v="T-shirt"/>
    <s v="Paridhi"/>
    <n v="25"/>
  </r>
  <r>
    <x v="50"/>
    <d v="2019-03-06T00:00:00"/>
    <n v="169"/>
    <n v="55"/>
    <n v="4"/>
    <s v="Clothing"/>
    <s v="Saree"/>
    <s v="Paridhi"/>
    <n v="25"/>
  </r>
  <r>
    <x v="50"/>
    <d v="2019-03-06T00:00:00"/>
    <n v="487"/>
    <n v="143"/>
    <n v="4"/>
    <s v="Electronics"/>
    <s v="Phones"/>
    <s v="Paridhi"/>
    <n v="25"/>
  </r>
  <r>
    <x v="50"/>
    <d v="2019-03-06T00:00:00"/>
    <n v="166"/>
    <n v="27"/>
    <n v="2"/>
    <s v="Electronics"/>
    <s v="Accessories"/>
    <s v="Paridhi"/>
    <n v="25"/>
  </r>
  <r>
    <x v="50"/>
    <d v="2019-03-06T00:00:00"/>
    <n v="79"/>
    <n v="32"/>
    <n v="3"/>
    <s v="Clothing"/>
    <s v="Saree"/>
    <s v="Paridhi"/>
    <n v="25"/>
  </r>
  <r>
    <x v="50"/>
    <d v="2019-03-06T00:00:00"/>
    <n v="32"/>
    <n v="6"/>
    <n v="3"/>
    <s v="Clothing"/>
    <s v="Shirt"/>
    <s v="Paridhi"/>
    <n v="25"/>
  </r>
  <r>
    <x v="50"/>
    <d v="2019-03-06T00:00:00"/>
    <n v="38"/>
    <n v="9"/>
    <n v="2"/>
    <s v="Clothing"/>
    <s v="Stole"/>
    <s v="Paridhi"/>
    <n v="25"/>
  </r>
  <r>
    <x v="50"/>
    <d v="2019-03-06T00:00:00"/>
    <n v="284"/>
    <n v="44"/>
    <n v="6"/>
    <s v="Clothing"/>
    <s v="Hankerchief"/>
    <s v="Paridhi"/>
    <n v="25"/>
  </r>
  <r>
    <x v="50"/>
    <d v="2019-03-06T00:00:00"/>
    <n v="382"/>
    <n v="92"/>
    <n v="2"/>
    <s v="Electronics"/>
    <s v="Printers"/>
    <s v="Paridhi"/>
    <n v="25"/>
  </r>
  <r>
    <x v="51"/>
    <d v="2019-03-05T00:00:00"/>
    <n v="100"/>
    <n v="28"/>
    <n v="2"/>
    <s v="Clothing"/>
    <s v="Hankerchief"/>
    <s v="Lisha"/>
    <n v="26"/>
  </r>
  <r>
    <x v="52"/>
    <d v="2019-03-04T00:00:00"/>
    <n v="32"/>
    <n v="3"/>
    <n v="8"/>
    <s v="Clothing"/>
    <s v="Hankerchief"/>
    <s v="Nishi"/>
    <n v="27"/>
  </r>
  <r>
    <x v="53"/>
    <d v="2019-03-04T00:00:00"/>
    <n v="55"/>
    <n v="12"/>
    <n v="5"/>
    <s v="Clothing"/>
    <s v="Skirt"/>
    <s v="Ashmi"/>
    <n v="27"/>
  </r>
  <r>
    <x v="54"/>
    <d v="2019-03-04T00:00:00"/>
    <n v="163"/>
    <n v="81"/>
    <n v="2"/>
    <s v="Electronics"/>
    <s v="Accessories"/>
    <s v="Parth"/>
    <n v="27"/>
  </r>
  <r>
    <x v="54"/>
    <d v="2019-03-04T00:00:00"/>
    <n v="401"/>
    <n v="13"/>
    <n v="6"/>
    <s v="Furniture"/>
    <s v="Chairs"/>
    <s v="Parth"/>
    <n v="27"/>
  </r>
  <r>
    <x v="54"/>
    <d v="2019-03-04T00:00:00"/>
    <n v="1461"/>
    <n v="202"/>
    <n v="5"/>
    <s v="Furniture"/>
    <s v="Tables"/>
    <s v="Parth"/>
    <n v="27"/>
  </r>
  <r>
    <x v="54"/>
    <d v="2019-03-04T00:00:00"/>
    <n v="1104"/>
    <n v="209"/>
    <n v="4"/>
    <s v="Clothing"/>
    <s v="Trousers"/>
    <s v="Parth"/>
    <n v="27"/>
  </r>
  <r>
    <x v="55"/>
    <d v="2019-03-03T00:00:00"/>
    <n v="302"/>
    <n v="75"/>
    <n v="6"/>
    <s v="Furniture"/>
    <s v="Furnishings"/>
    <s v="Nidhi"/>
    <n v="28"/>
  </r>
  <r>
    <x v="55"/>
    <d v="2019-03-03T00:00:00"/>
    <n v="376"/>
    <n v="0"/>
    <n v="7"/>
    <s v="Clothing"/>
    <s v="Stole"/>
    <s v="Nidhi"/>
    <n v="28"/>
  </r>
  <r>
    <x v="55"/>
    <d v="2019-03-03T00:00:00"/>
    <n v="179"/>
    <n v="77"/>
    <n v="1"/>
    <s v="Clothing"/>
    <s v="Saree"/>
    <s v="Nidhi"/>
    <n v="28"/>
  </r>
  <r>
    <x v="55"/>
    <d v="2019-03-03T00:00:00"/>
    <n v="27"/>
    <n v="5"/>
    <n v="1"/>
    <s v="Clothing"/>
    <s v="Stole"/>
    <s v="Nidhi"/>
    <n v="28"/>
  </r>
  <r>
    <x v="56"/>
    <d v="2019-03-02T00:00:00"/>
    <n v="28"/>
    <n v="10"/>
    <n v="3"/>
    <s v="Clothing"/>
    <s v="Skirt"/>
    <s v="Sanjay"/>
    <n v="29"/>
  </r>
  <r>
    <x v="57"/>
    <d v="2019-03-01T00:00:00"/>
    <n v="185"/>
    <n v="48"/>
    <n v="4"/>
    <s v="Clothing"/>
    <s v="Stole"/>
    <s v="Amit"/>
    <n v="30"/>
  </r>
  <r>
    <x v="57"/>
    <d v="2019-03-01T00:00:00"/>
    <n v="62"/>
    <n v="28"/>
    <n v="5"/>
    <s v="Clothing"/>
    <s v="Hankerchief"/>
    <s v="Amit"/>
    <n v="30"/>
  </r>
  <r>
    <x v="57"/>
    <d v="2019-03-01T00:00:00"/>
    <n v="79"/>
    <n v="5"/>
    <n v="6"/>
    <s v="Clothing"/>
    <s v="Hankerchief"/>
    <s v="Amit"/>
    <n v="30"/>
  </r>
  <r>
    <x v="57"/>
    <d v="2019-03-01T00:00:00"/>
    <n v="30"/>
    <n v="12"/>
    <n v="3"/>
    <s v="Clothing"/>
    <s v="Skirt"/>
    <s v="Amit"/>
    <n v="30"/>
  </r>
  <r>
    <x v="57"/>
    <d v="2019-03-01T00:00:00"/>
    <n v="122"/>
    <n v="50"/>
    <n v="7"/>
    <s v="Clothing"/>
    <s v="Stole"/>
    <s v="Amit"/>
    <n v="30"/>
  </r>
  <r>
    <x v="58"/>
    <d v="2019-02-28T00:00:00"/>
    <n v="36"/>
    <n v="15"/>
    <n v="3"/>
    <s v="Clothing"/>
    <s v="Stole"/>
    <s v="Manish"/>
    <n v="31"/>
  </r>
  <r>
    <x v="59"/>
    <d v="2019-02-27T00:00:00"/>
    <n v="176"/>
    <n v="-28"/>
    <n v="5"/>
    <s v="Furniture"/>
    <s v="Furnishings"/>
    <s v="Ritu"/>
    <n v="32"/>
  </r>
  <r>
    <x v="60"/>
    <d v="2019-02-26T00:00:00"/>
    <n v="38"/>
    <n v="9"/>
    <n v="2"/>
    <s v="Clothing"/>
    <s v="Stole"/>
    <s v="Sahil"/>
    <n v="33"/>
  </r>
  <r>
    <x v="60"/>
    <d v="2019-02-26T00:00:00"/>
    <n v="113"/>
    <n v="24"/>
    <n v="4"/>
    <s v="Clothing"/>
    <s v="Hankerchief"/>
    <s v="Sahil"/>
    <n v="33"/>
  </r>
  <r>
    <x v="60"/>
    <d v="2019-02-26T00:00:00"/>
    <n v="833"/>
    <n v="93"/>
    <n v="3"/>
    <s v="Clothing"/>
    <s v="Trousers"/>
    <s v="Sahil"/>
    <n v="33"/>
  </r>
  <r>
    <x v="61"/>
    <d v="2019-02-25T00:00:00"/>
    <n v="83"/>
    <n v="34"/>
    <n v="5"/>
    <s v="Clothing"/>
    <s v="Shirt"/>
    <s v="Hemant"/>
    <n v="34"/>
  </r>
  <r>
    <x v="62"/>
    <d v="2019-02-24T00:00:00"/>
    <n v="41"/>
    <n v="19"/>
    <n v="2"/>
    <s v="Clothing"/>
    <s v="T-shirt"/>
    <s v="Pooja"/>
    <n v="35"/>
  </r>
  <r>
    <x v="62"/>
    <d v="2019-02-24T00:00:00"/>
    <n v="130"/>
    <n v="61"/>
    <n v="3"/>
    <s v="Clothing"/>
    <s v="Shirt"/>
    <s v="Pooja"/>
    <n v="35"/>
  </r>
  <r>
    <x v="62"/>
    <d v="2019-02-24T00:00:00"/>
    <n v="52"/>
    <n v="14"/>
    <n v="2"/>
    <s v="Clothing"/>
    <s v="Stole"/>
    <s v="Pooja"/>
    <n v="35"/>
  </r>
  <r>
    <x v="62"/>
    <d v="2019-02-24T00:00:00"/>
    <n v="30"/>
    <n v="6"/>
    <n v="1"/>
    <s v="Clothing"/>
    <s v="T-shirt"/>
    <s v="Pooja"/>
    <n v="35"/>
  </r>
  <r>
    <x v="63"/>
    <d v="2019-02-23T00:00:00"/>
    <n v="425"/>
    <n v="183"/>
    <n v="5"/>
    <s v="Electronics"/>
    <s v="Accessories"/>
    <s v="Vini"/>
    <n v="36"/>
  </r>
  <r>
    <x v="64"/>
    <d v="2019-02-23T00:00:00"/>
    <n v="291"/>
    <n v="119"/>
    <n v="11"/>
    <s v="Clothing"/>
    <s v="Saree"/>
    <s v="Pinky"/>
    <n v="36"/>
  </r>
  <r>
    <x v="64"/>
    <d v="2019-02-23T00:00:00"/>
    <n v="520"/>
    <n v="151"/>
    <n v="3"/>
    <s v="Electronics"/>
    <s v="Phones"/>
    <s v="Pinky"/>
    <n v="36"/>
  </r>
  <r>
    <x v="64"/>
    <d v="2019-02-23T00:00:00"/>
    <n v="369"/>
    <n v="15"/>
    <n v="3"/>
    <s v="Electronics"/>
    <s v="Electronic Games"/>
    <s v="Pinky"/>
    <n v="36"/>
  </r>
  <r>
    <x v="65"/>
    <d v="2019-02-23T00:00:00"/>
    <n v="341"/>
    <n v="44"/>
    <n v="7"/>
    <s v="Furniture"/>
    <s v="Furnishings"/>
    <s v="Bhishm"/>
    <n v="36"/>
  </r>
  <r>
    <x v="66"/>
    <d v="2019-02-23T00:00:00"/>
    <n v="171"/>
    <n v="68"/>
    <n v="7"/>
    <s v="Clothing"/>
    <s v="Stole"/>
    <s v="Hitika"/>
    <n v="36"/>
  </r>
  <r>
    <x v="67"/>
    <d v="2019-02-22T00:00:00"/>
    <n v="67"/>
    <n v="9"/>
    <n v="4"/>
    <s v="Clothing"/>
    <s v="Leggings"/>
    <s v="Deepak"/>
    <n v="37"/>
  </r>
  <r>
    <x v="68"/>
    <d v="2019-02-22T00:00:00"/>
    <n v="47"/>
    <n v="15"/>
    <n v="5"/>
    <s v="Clothing"/>
    <s v="Saree"/>
    <s v="Monisha"/>
    <n v="37"/>
  </r>
  <r>
    <x v="69"/>
    <d v="2019-02-22T00:00:00"/>
    <n v="774"/>
    <n v="170"/>
    <n v="3"/>
    <s v="Electronics"/>
    <s v="Accessories"/>
    <s v="Atharv"/>
    <n v="37"/>
  </r>
  <r>
    <x v="69"/>
    <d v="2019-02-22T00:00:00"/>
    <n v="143"/>
    <n v="32"/>
    <n v="1"/>
    <s v="Furniture"/>
    <s v="Bookcases"/>
    <s v="Atharv"/>
    <n v="37"/>
  </r>
  <r>
    <x v="69"/>
    <d v="2019-02-22T00:00:00"/>
    <n v="111"/>
    <n v="35"/>
    <n v="5"/>
    <s v="Clothing"/>
    <s v="Shirt"/>
    <s v="Atharv"/>
    <n v="37"/>
  </r>
  <r>
    <x v="70"/>
    <d v="2019-02-21T00:00:00"/>
    <n v="92"/>
    <n v="5"/>
    <n v="6"/>
    <s v="Clothing"/>
    <s v="Hankerchief"/>
    <s v="Sarita"/>
    <n v="38"/>
  </r>
  <r>
    <x v="70"/>
    <d v="2019-02-21T00:00:00"/>
    <n v="11"/>
    <n v="5"/>
    <n v="1"/>
    <s v="Clothing"/>
    <s v="Skirt"/>
    <s v="Sarita"/>
    <n v="38"/>
  </r>
  <r>
    <x v="70"/>
    <d v="2019-02-21T00:00:00"/>
    <n v="221"/>
    <n v="35"/>
    <n v="4"/>
    <s v="Electronics"/>
    <s v="Accessories"/>
    <s v="Sarita"/>
    <n v="38"/>
  </r>
  <r>
    <x v="70"/>
    <d v="2019-02-21T00:00:00"/>
    <n v="50"/>
    <n v="25"/>
    <n v="5"/>
    <s v="Clothing"/>
    <s v="Stole"/>
    <s v="Sarita"/>
    <n v="38"/>
  </r>
  <r>
    <x v="70"/>
    <d v="2019-02-21T00:00:00"/>
    <n v="89"/>
    <n v="36"/>
    <n v="3"/>
    <s v="Clothing"/>
    <s v="Shirt"/>
    <s v="Sarita"/>
    <n v="38"/>
  </r>
  <r>
    <x v="70"/>
    <d v="2019-02-21T00:00:00"/>
    <n v="291"/>
    <n v="93"/>
    <n v="2"/>
    <s v="Electronics"/>
    <s v="Printers"/>
    <s v="Sarita"/>
    <n v="38"/>
  </r>
  <r>
    <x v="71"/>
    <d v="2019-02-20T00:00:00"/>
    <n v="54"/>
    <n v="8"/>
    <n v="4"/>
    <s v="Clothing"/>
    <s v="T-shirt"/>
    <s v="Sagar"/>
    <n v="39"/>
  </r>
  <r>
    <x v="72"/>
    <d v="2019-02-20T00:00:00"/>
    <n v="77"/>
    <n v="36"/>
    <n v="2"/>
    <s v="Clothing"/>
    <s v="Shirt"/>
    <s v="Manju"/>
    <n v="39"/>
  </r>
  <r>
    <x v="72"/>
    <d v="2019-02-20T00:00:00"/>
    <n v="115"/>
    <n v="0"/>
    <n v="1"/>
    <s v="Electronics"/>
    <s v="Accessories"/>
    <s v="Manju"/>
    <n v="39"/>
  </r>
  <r>
    <x v="72"/>
    <d v="2019-02-20T00:00:00"/>
    <n v="1272"/>
    <n v="547"/>
    <n v="2"/>
    <s v="Electronics"/>
    <s v="Phones"/>
    <s v="Manju"/>
    <n v="39"/>
  </r>
  <r>
    <x v="73"/>
    <d v="2019-02-20T00:00:00"/>
    <n v="21"/>
    <n v="10"/>
    <n v="1"/>
    <s v="Clothing"/>
    <s v="T-shirt"/>
    <s v="Ramesh"/>
    <n v="39"/>
  </r>
  <r>
    <x v="74"/>
    <d v="2019-02-19T00:00:00"/>
    <n v="1117"/>
    <n v="447"/>
    <n v="10"/>
    <s v="Furniture"/>
    <s v="Bookcases"/>
    <s v="Mukesh"/>
    <n v="40"/>
  </r>
  <r>
    <x v="74"/>
    <d v="2019-02-19T00:00:00"/>
    <n v="29"/>
    <n v="0"/>
    <n v="3"/>
    <s v="Furniture"/>
    <s v="Furnishings"/>
    <s v="Mukesh"/>
    <n v="40"/>
  </r>
  <r>
    <x v="74"/>
    <d v="2019-02-19T00:00:00"/>
    <n v="66"/>
    <n v="22"/>
    <n v="3"/>
    <s v="Clothing"/>
    <s v="Stole"/>
    <s v="Mukesh"/>
    <n v="40"/>
  </r>
  <r>
    <x v="74"/>
    <d v="2019-02-19T00:00:00"/>
    <n v="59"/>
    <n v="21"/>
    <n v="2"/>
    <s v="Clothing"/>
    <s v="Stole"/>
    <s v="Mukesh"/>
    <n v="40"/>
  </r>
  <r>
    <x v="75"/>
    <d v="2019-02-19T00:00:00"/>
    <n v="168"/>
    <n v="18"/>
    <n v="6"/>
    <s v="Clothing"/>
    <s v="Stole"/>
    <s v="Vandana"/>
    <n v="40"/>
  </r>
  <r>
    <x v="76"/>
    <d v="2019-02-19T00:00:00"/>
    <n v="155"/>
    <n v="5"/>
    <n v="3"/>
    <s v="Clothing"/>
    <s v="Stole"/>
    <s v="Bhavna"/>
    <n v="40"/>
  </r>
  <r>
    <x v="76"/>
    <d v="2019-02-19T00:00:00"/>
    <n v="32"/>
    <n v="1"/>
    <n v="2"/>
    <s v="Clothing"/>
    <s v="Stole"/>
    <s v="Bhavna"/>
    <n v="40"/>
  </r>
  <r>
    <x v="76"/>
    <d v="2019-02-19T00:00:00"/>
    <n v="41"/>
    <n v="19"/>
    <n v="5"/>
    <s v="Clothing"/>
    <s v="Hankerchief"/>
    <s v="Bhavna"/>
    <n v="40"/>
  </r>
  <r>
    <x v="77"/>
    <d v="2019-02-19T00:00:00"/>
    <n v="255"/>
    <n v="76"/>
    <n v="9"/>
    <s v="Clothing"/>
    <s v="Hankerchief"/>
    <s v="Kanak"/>
    <n v="40"/>
  </r>
  <r>
    <x v="77"/>
    <d v="2019-02-19T00:00:00"/>
    <n v="25"/>
    <n v="2"/>
    <n v="3"/>
    <s v="Clothing"/>
    <s v="Kurti"/>
    <s v="Kanak"/>
    <n v="40"/>
  </r>
  <r>
    <x v="78"/>
    <d v="2019-02-18T00:00:00"/>
    <n v="1824"/>
    <n v="-1303"/>
    <n v="8"/>
    <s v="Electronics"/>
    <s v="Phones"/>
    <s v="Shrichand"/>
    <n v="41"/>
  </r>
  <r>
    <x v="79"/>
    <d v="2019-02-17T00:00:00"/>
    <n v="122"/>
    <n v="59"/>
    <n v="7"/>
    <s v="Furniture"/>
    <s v="Furnishings"/>
    <s v="Anita"/>
    <n v="42"/>
  </r>
  <r>
    <x v="79"/>
    <d v="2019-02-17T00:00:00"/>
    <n v="49"/>
    <n v="21"/>
    <n v="1"/>
    <s v="Clothing"/>
    <s v="Stole"/>
    <s v="Anita"/>
    <n v="42"/>
  </r>
  <r>
    <x v="79"/>
    <d v="2019-02-17T00:00:00"/>
    <n v="21"/>
    <n v="-12"/>
    <n v="3"/>
    <s v="Clothing"/>
    <s v="Hankerchief"/>
    <s v="Anita"/>
    <n v="42"/>
  </r>
  <r>
    <x v="80"/>
    <d v="2019-02-16T00:00:00"/>
    <n v="319"/>
    <n v="102"/>
    <n v="6"/>
    <s v="Electronics"/>
    <s v="Accessories"/>
    <s v="Yogesh"/>
    <n v="43"/>
  </r>
  <r>
    <x v="81"/>
    <d v="2019-02-15T00:00:00"/>
    <n v="585"/>
    <n v="175"/>
    <n v="13"/>
    <s v="Clothing"/>
    <s v="T-shirt"/>
    <s v="Jitesh"/>
    <n v="44"/>
  </r>
  <r>
    <x v="82"/>
    <d v="2019-02-14T00:00:00"/>
    <n v="128"/>
    <n v="55"/>
    <n v="1"/>
    <s v="Clothing"/>
    <s v="Saree"/>
    <s v="Kasheen"/>
    <n v="45"/>
  </r>
  <r>
    <x v="83"/>
    <d v="2019-02-14T00:00:00"/>
    <n v="74"/>
    <n v="9"/>
    <n v="3"/>
    <s v="Clothing"/>
    <s v="Shirt"/>
    <s v="Hazel"/>
    <n v="45"/>
  </r>
  <r>
    <x v="83"/>
    <d v="2019-02-14T00:00:00"/>
    <n v="202"/>
    <n v="4"/>
    <n v="4"/>
    <s v="Clothing"/>
    <s v="Hankerchief"/>
    <s v="Hazel"/>
    <n v="45"/>
  </r>
  <r>
    <x v="83"/>
    <d v="2019-02-14T00:00:00"/>
    <n v="429"/>
    <n v="61"/>
    <n v="3"/>
    <s v="Electronics"/>
    <s v="Electronic Games"/>
    <s v="Hazel"/>
    <n v="45"/>
  </r>
  <r>
    <x v="83"/>
    <d v="2019-02-14T00:00:00"/>
    <n v="134"/>
    <n v="-13"/>
    <n v="3"/>
    <s v="Electronics"/>
    <s v="Electronic Games"/>
    <s v="Hazel"/>
    <n v="45"/>
  </r>
  <r>
    <x v="84"/>
    <d v="2019-02-14T00:00:00"/>
    <n v="78"/>
    <n v="7"/>
    <n v="1"/>
    <s v="Furniture"/>
    <s v="Chairs"/>
    <s v="Sonakshi"/>
    <n v="45"/>
  </r>
  <r>
    <x v="85"/>
    <d v="2019-02-14T00:00:00"/>
    <n v="326"/>
    <n v="107"/>
    <n v="3"/>
    <s v="Furniture"/>
    <s v="Furnishings"/>
    <s v="Aarushi"/>
    <n v="45"/>
  </r>
  <r>
    <x v="85"/>
    <d v="2019-02-14T00:00:00"/>
    <n v="61"/>
    <n v="8"/>
    <n v="4"/>
    <s v="Clothing"/>
    <s v="Hankerchief"/>
    <s v="Aarushi"/>
    <n v="45"/>
  </r>
  <r>
    <x v="86"/>
    <d v="2019-02-13T00:00:00"/>
    <n v="21"/>
    <n v="8"/>
    <n v="2"/>
    <s v="Clothing"/>
    <s v="Saree"/>
    <s v="Pearl"/>
    <n v="46"/>
  </r>
  <r>
    <x v="87"/>
    <d v="2019-02-13T00:00:00"/>
    <n v="29"/>
    <n v="10"/>
    <n v="3"/>
    <s v="Clothing"/>
    <s v="Skirt"/>
    <s v="Jahan"/>
    <n v="46"/>
  </r>
  <r>
    <x v="88"/>
    <d v="2019-02-13T00:00:00"/>
    <n v="406"/>
    <n v="97"/>
    <n v="7"/>
    <s v="Furniture"/>
    <s v="Chairs"/>
    <s v="Divsha"/>
    <n v="46"/>
  </r>
  <r>
    <x v="88"/>
    <d v="2019-02-13T00:00:00"/>
    <n v="278"/>
    <n v="39"/>
    <n v="5"/>
    <s v="Furniture"/>
    <s v="Chairs"/>
    <s v="Divsha"/>
    <n v="46"/>
  </r>
  <r>
    <x v="89"/>
    <d v="2019-02-12T00:00:00"/>
    <n v="93"/>
    <n v="44"/>
    <n v="2"/>
    <s v="Clothing"/>
    <s v="Stole"/>
    <s v="Bharat"/>
    <n v="47"/>
  </r>
  <r>
    <x v="90"/>
    <d v="2019-02-11T00:00:00"/>
    <n v="527"/>
    <n v="26"/>
    <n v="3"/>
    <s v="Electronics"/>
    <s v="Electronic Games"/>
    <s v="Kartikay"/>
    <n v="48"/>
  </r>
  <r>
    <x v="90"/>
    <d v="2019-02-11T00:00:00"/>
    <n v="29"/>
    <n v="3"/>
    <n v="2"/>
    <s v="Clothing"/>
    <s v="Stole"/>
    <s v="Kartikay"/>
    <n v="48"/>
  </r>
  <r>
    <x v="90"/>
    <d v="2019-02-11T00:00:00"/>
    <n v="85"/>
    <n v="13"/>
    <n v="2"/>
    <s v="Clothing"/>
    <s v="Shirt"/>
    <s v="Kartikay"/>
    <n v="48"/>
  </r>
  <r>
    <x v="90"/>
    <d v="2019-02-11T00:00:00"/>
    <n v="18"/>
    <n v="2"/>
    <n v="3"/>
    <s v="Clothing"/>
    <s v="Hankerchief"/>
    <s v="Kartikay"/>
    <n v="48"/>
  </r>
  <r>
    <x v="90"/>
    <d v="2019-02-11T00:00:00"/>
    <n v="176"/>
    <n v="-13"/>
    <n v="5"/>
    <s v="Furniture"/>
    <s v="Furnishings"/>
    <s v="Kartikay"/>
    <n v="48"/>
  </r>
  <r>
    <x v="90"/>
    <d v="2019-02-11T00:00:00"/>
    <n v="55"/>
    <n v="3"/>
    <n v="3"/>
    <s v="Clothing"/>
    <s v="T-shirt"/>
    <s v="Kartikay"/>
    <n v="48"/>
  </r>
  <r>
    <x v="91"/>
    <d v="2019-02-10T00:00:00"/>
    <n v="285"/>
    <n v="128"/>
    <n v="2"/>
    <s v="Electronics"/>
    <s v="Printers"/>
    <s v="Komal"/>
    <n v="49"/>
  </r>
  <r>
    <x v="91"/>
    <d v="2019-02-10T00:00:00"/>
    <n v="195"/>
    <n v="12"/>
    <n v="9"/>
    <s v="Clothing"/>
    <s v="Shirt"/>
    <s v="Komal"/>
    <n v="49"/>
  </r>
  <r>
    <x v="92"/>
    <d v="2019-02-09T00:00:00"/>
    <n v="1301"/>
    <n v="573"/>
    <n v="5"/>
    <s v="Electronics"/>
    <s v="Accessories"/>
    <s v="Arpita"/>
    <n v="50"/>
  </r>
  <r>
    <x v="93"/>
    <d v="2019-02-09T00:00:00"/>
    <n v="311"/>
    <n v="72"/>
    <n v="2"/>
    <s v="Furniture"/>
    <s v="Bookcases"/>
    <s v="Shubham"/>
    <n v="50"/>
  </r>
  <r>
    <x v="94"/>
    <d v="2019-02-09T00:00:00"/>
    <n v="22"/>
    <n v="4"/>
    <n v="1"/>
    <s v="Clothing"/>
    <s v="Stole"/>
    <s v="Kalyani"/>
    <n v="50"/>
  </r>
  <r>
    <x v="94"/>
    <d v="2019-02-09T00:00:00"/>
    <n v="206"/>
    <n v="51"/>
    <n v="4"/>
    <s v="Clothing"/>
    <s v="Hankerchief"/>
    <s v="Kalyani"/>
    <n v="50"/>
  </r>
  <r>
    <x v="94"/>
    <d v="2019-02-09T00:00:00"/>
    <n v="57"/>
    <n v="24"/>
    <n v="5"/>
    <s v="Clothing"/>
    <s v="Leggings"/>
    <s v="Kalyani"/>
    <n v="50"/>
  </r>
  <r>
    <x v="94"/>
    <d v="2019-02-09T00:00:00"/>
    <n v="10"/>
    <n v="-1"/>
    <n v="1"/>
    <s v="Clothing"/>
    <s v="Saree"/>
    <s v="Kalyani"/>
    <n v="50"/>
  </r>
  <r>
    <x v="95"/>
    <d v="2019-02-08T00:00:00"/>
    <n v="80"/>
    <n v="22"/>
    <n v="3"/>
    <s v="Clothing"/>
    <s v="Stole"/>
    <s v="Harsh"/>
    <n v="51"/>
  </r>
  <r>
    <x v="95"/>
    <d v="2019-02-08T00:00:00"/>
    <n v="276"/>
    <n v="52"/>
    <n v="5"/>
    <s v="Clothing"/>
    <s v="Saree"/>
    <s v="Harsh"/>
    <n v="51"/>
  </r>
  <r>
    <x v="95"/>
    <d v="2019-02-08T00:00:00"/>
    <n v="71"/>
    <n v="19"/>
    <n v="3"/>
    <s v="Clothing"/>
    <s v="T-shirt"/>
    <s v="Harsh"/>
    <n v="51"/>
  </r>
  <r>
    <x v="95"/>
    <d v="2019-02-08T00:00:00"/>
    <n v="141"/>
    <n v="7"/>
    <n v="7"/>
    <s v="Clothing"/>
    <s v="Saree"/>
    <s v="Harsh"/>
    <n v="51"/>
  </r>
  <r>
    <x v="95"/>
    <d v="2019-02-08T00:00:00"/>
    <n v="113"/>
    <n v="28"/>
    <n v="2"/>
    <s v="Clothing"/>
    <s v="Saree"/>
    <s v="Harsh"/>
    <n v="51"/>
  </r>
  <r>
    <x v="96"/>
    <d v="2019-02-08T00:00:00"/>
    <n v="315"/>
    <n v="-8"/>
    <n v="3"/>
    <s v="Furniture"/>
    <s v="Chairs"/>
    <s v="Hitesh"/>
    <n v="51"/>
  </r>
  <r>
    <x v="96"/>
    <d v="2019-02-08T00:00:00"/>
    <n v="128"/>
    <n v="47"/>
    <n v="4"/>
    <s v="Clothing"/>
    <s v="Hankerchief"/>
    <s v="Hitesh"/>
    <n v="51"/>
  </r>
  <r>
    <x v="96"/>
    <d v="2019-02-08T00:00:00"/>
    <n v="652"/>
    <n v="13"/>
    <n v="6"/>
    <s v="Furniture"/>
    <s v="Furnishings"/>
    <s v="Hitesh"/>
    <n v="51"/>
  </r>
  <r>
    <x v="96"/>
    <d v="2019-02-08T00:00:00"/>
    <n v="114"/>
    <n v="41"/>
    <n v="6"/>
    <s v="Furniture"/>
    <s v="Furnishings"/>
    <s v="Hitesh"/>
    <n v="51"/>
  </r>
  <r>
    <x v="96"/>
    <d v="2019-02-08T00:00:00"/>
    <n v="79"/>
    <n v="16"/>
    <n v="3"/>
    <s v="Clothing"/>
    <s v="T-shirt"/>
    <s v="Hitesh"/>
    <n v="51"/>
  </r>
  <r>
    <x v="96"/>
    <d v="2019-02-08T00:00:00"/>
    <n v="498"/>
    <n v="-116"/>
    <n v="4"/>
    <s v="Clothing"/>
    <s v="Saree"/>
    <s v="Hitesh"/>
    <n v="51"/>
  </r>
  <r>
    <x v="96"/>
    <d v="2019-02-08T00:00:00"/>
    <n v="1745"/>
    <n v="122"/>
    <n v="2"/>
    <s v="Furniture"/>
    <s v="Tables"/>
    <s v="Hitesh"/>
    <n v="51"/>
  </r>
  <r>
    <x v="96"/>
    <d v="2019-02-08T00:00:00"/>
    <n v="17"/>
    <n v="2"/>
    <n v="2"/>
    <s v="Clothing"/>
    <s v="Skirt"/>
    <s v="Hitesh"/>
    <n v="51"/>
  </r>
  <r>
    <x v="97"/>
    <d v="2019-02-08T00:00:00"/>
    <n v="147"/>
    <n v="44"/>
    <n v="3"/>
    <s v="Clothing"/>
    <s v="Saree"/>
    <s v="Nandita"/>
    <n v="51"/>
  </r>
  <r>
    <x v="97"/>
    <d v="2019-02-08T00:00:00"/>
    <n v="162"/>
    <n v="73"/>
    <n v="2"/>
    <s v="Electronics"/>
    <s v="Electronic Games"/>
    <s v="Nandita"/>
    <n v="51"/>
  </r>
  <r>
    <x v="98"/>
    <d v="2019-02-08T00:00:00"/>
    <n v="87"/>
    <n v="10"/>
    <n v="3"/>
    <s v="Clothing"/>
    <s v="Stole"/>
    <s v="Parnavi"/>
    <n v="51"/>
  </r>
  <r>
    <x v="99"/>
    <d v="2019-02-07T00:00:00"/>
    <n v="13"/>
    <n v="0"/>
    <n v="2"/>
    <s v="Clothing"/>
    <s v="Hankerchief"/>
    <s v="Patil"/>
    <n v="52"/>
  </r>
  <r>
    <x v="99"/>
    <d v="2019-02-07T00:00:00"/>
    <n v="149"/>
    <n v="17"/>
    <n v="4"/>
    <s v="Furniture"/>
    <s v="Furnishings"/>
    <s v="Patil"/>
    <n v="52"/>
  </r>
  <r>
    <x v="99"/>
    <d v="2019-02-07T00:00:00"/>
    <n v="8"/>
    <n v="2"/>
    <n v="2"/>
    <s v="Clothing"/>
    <s v="Skirt"/>
    <s v="Patil"/>
    <n v="52"/>
  </r>
  <r>
    <x v="99"/>
    <d v="2019-02-07T00:00:00"/>
    <n v="50"/>
    <n v="9"/>
    <n v="6"/>
    <s v="Clothing"/>
    <s v="Skirt"/>
    <s v="Patil"/>
    <n v="52"/>
  </r>
  <r>
    <x v="100"/>
    <d v="2019-02-06T00:00:00"/>
    <n v="43"/>
    <n v="9"/>
    <n v="4"/>
    <s v="Clothing"/>
    <s v="Skirt"/>
    <s v="Shubham"/>
    <n v="53"/>
  </r>
  <r>
    <x v="100"/>
    <d v="2019-02-06T00:00:00"/>
    <n v="676"/>
    <n v="151"/>
    <n v="3"/>
    <s v="Electronics"/>
    <s v="Printers"/>
    <s v="Shubham"/>
    <n v="53"/>
  </r>
  <r>
    <x v="100"/>
    <d v="2019-02-06T00:00:00"/>
    <n v="597"/>
    <n v="93"/>
    <n v="4"/>
    <s v="Furniture"/>
    <s v="Chairs"/>
    <s v="Shubham"/>
    <n v="53"/>
  </r>
  <r>
    <x v="101"/>
    <d v="2019-02-05T00:00:00"/>
    <n v="26"/>
    <n v="-17"/>
    <n v="1"/>
    <s v="Clothing"/>
    <s v="Stole"/>
    <s v="Diwakar"/>
    <n v="54"/>
  </r>
  <r>
    <x v="101"/>
    <d v="2019-02-05T00:00:00"/>
    <n v="93"/>
    <n v="-65"/>
    <n v="4"/>
    <s v="Clothing"/>
    <s v="Stole"/>
    <s v="Diwakar"/>
    <n v="54"/>
  </r>
  <r>
    <x v="101"/>
    <d v="2019-02-05T00:00:00"/>
    <n v="152"/>
    <n v="-3"/>
    <n v="5"/>
    <s v="Clothing"/>
    <s v="Saree"/>
    <s v="Diwakar"/>
    <n v="54"/>
  </r>
  <r>
    <x v="101"/>
    <d v="2019-02-05T00:00:00"/>
    <n v="51"/>
    <n v="-49"/>
    <n v="2"/>
    <s v="Electronics"/>
    <s v="Electronic Games"/>
    <s v="Diwakar"/>
    <n v="54"/>
  </r>
  <r>
    <x v="101"/>
    <d v="2019-02-05T00:00:00"/>
    <n v="352"/>
    <n v="74"/>
    <n v="8"/>
    <s v="Clothing"/>
    <s v="Stole"/>
    <s v="Diwakar"/>
    <n v="54"/>
  </r>
  <r>
    <x v="101"/>
    <d v="2019-02-05T00:00:00"/>
    <n v="129"/>
    <n v="11"/>
    <n v="2"/>
    <s v="Electronics"/>
    <s v="Phones"/>
    <s v="Diwakar"/>
    <n v="54"/>
  </r>
  <r>
    <x v="101"/>
    <d v="2019-02-05T00:00:00"/>
    <n v="223"/>
    <n v="62"/>
    <n v="7"/>
    <s v="Clothing"/>
    <s v="Shirt"/>
    <s v="Diwakar"/>
    <n v="54"/>
  </r>
  <r>
    <x v="101"/>
    <d v="2019-02-05T00:00:00"/>
    <n v="770"/>
    <n v="323"/>
    <n v="3"/>
    <s v="Electronics"/>
    <s v="Accessories"/>
    <s v="Diwakar"/>
    <n v="54"/>
  </r>
  <r>
    <x v="101"/>
    <d v="2019-02-05T00:00:00"/>
    <n v="222"/>
    <n v="74"/>
    <n v="5"/>
    <s v="Clothing"/>
    <s v="Hankerchief"/>
    <s v="Diwakar"/>
    <n v="54"/>
  </r>
  <r>
    <x v="101"/>
    <d v="2019-02-05T00:00:00"/>
    <n v="215"/>
    <n v="-30"/>
    <n v="2"/>
    <s v="Clothing"/>
    <s v="Saree"/>
    <s v="Diwakar"/>
    <n v="54"/>
  </r>
  <r>
    <x v="101"/>
    <d v="2019-02-05T00:00:00"/>
    <n v="109"/>
    <n v="40"/>
    <n v="1"/>
    <s v="Furniture"/>
    <s v="Furnishings"/>
    <s v="Diwakar"/>
    <n v="54"/>
  </r>
  <r>
    <x v="102"/>
    <d v="2019-02-04T00:00:00"/>
    <n v="1314"/>
    <n v="342"/>
    <n v="3"/>
    <s v="Furniture"/>
    <s v="Bookcases"/>
    <s v="Yohann"/>
    <n v="55"/>
  </r>
  <r>
    <x v="103"/>
    <d v="2019-02-04T00:00:00"/>
    <n v="62"/>
    <n v="6"/>
    <n v="6"/>
    <s v="Clothing"/>
    <s v="Skirt"/>
    <s v="Prashant"/>
    <n v="55"/>
  </r>
  <r>
    <x v="103"/>
    <d v="2019-02-04T00:00:00"/>
    <n v="31"/>
    <n v="2"/>
    <n v="2"/>
    <s v="Clothing"/>
    <s v="Hankerchief"/>
    <s v="Prashant"/>
    <n v="55"/>
  </r>
  <r>
    <x v="103"/>
    <d v="2019-02-04T00:00:00"/>
    <n v="217"/>
    <n v="72"/>
    <n v="2"/>
    <s v="Furniture"/>
    <s v="Furnishings"/>
    <s v="Prashant"/>
    <n v="55"/>
  </r>
  <r>
    <x v="103"/>
    <d v="2019-02-04T00:00:00"/>
    <n v="286"/>
    <n v="140"/>
    <n v="6"/>
    <s v="Clothing"/>
    <s v="Shirt"/>
    <s v="Prashant"/>
    <n v="55"/>
  </r>
  <r>
    <x v="103"/>
    <d v="2019-02-04T00:00:00"/>
    <n v="333"/>
    <n v="50"/>
    <n v="2"/>
    <s v="Electronics"/>
    <s v="Phones"/>
    <s v="Prashant"/>
    <n v="55"/>
  </r>
  <r>
    <x v="103"/>
    <d v="2019-02-04T00:00:00"/>
    <n v="47"/>
    <n v="1"/>
    <n v="2"/>
    <s v="Clothing"/>
    <s v="Stole"/>
    <s v="Prashant"/>
    <n v="55"/>
  </r>
  <r>
    <x v="103"/>
    <d v="2019-02-04T00:00:00"/>
    <n v="18"/>
    <n v="4"/>
    <n v="1"/>
    <s v="Clothing"/>
    <s v="Saree"/>
    <s v="Prashant"/>
    <n v="55"/>
  </r>
  <r>
    <x v="104"/>
    <d v="2019-02-04T00:00:00"/>
    <n v="16"/>
    <n v="6"/>
    <n v="3"/>
    <s v="Clothing"/>
    <s v="Hankerchief"/>
    <s v="Yogesh"/>
    <n v="55"/>
  </r>
  <r>
    <x v="104"/>
    <d v="2019-02-04T00:00:00"/>
    <n v="231"/>
    <n v="99"/>
    <n v="2"/>
    <s v="Electronics"/>
    <s v="Electronic Games"/>
    <s v="Yogesh"/>
    <n v="55"/>
  </r>
  <r>
    <x v="104"/>
    <d v="2019-02-04T00:00:00"/>
    <n v="2292"/>
    <n v="127"/>
    <n v="7"/>
    <s v="Furniture"/>
    <s v="Bookcases"/>
    <s v="Yogesh"/>
    <n v="55"/>
  </r>
  <r>
    <x v="104"/>
    <d v="2019-02-04T00:00:00"/>
    <n v="48"/>
    <n v="15"/>
    <n v="1"/>
    <s v="Clothing"/>
    <s v="Hankerchief"/>
    <s v="Yogesh"/>
    <n v="55"/>
  </r>
  <r>
    <x v="105"/>
    <d v="2019-02-04T00:00:00"/>
    <n v="50"/>
    <n v="-28"/>
    <n v="5"/>
    <s v="Furniture"/>
    <s v="Furnishings"/>
    <s v="Anmol"/>
    <n v="55"/>
  </r>
  <r>
    <x v="106"/>
    <d v="2019-02-03T00:00:00"/>
    <n v="188"/>
    <n v="13"/>
    <n v="7"/>
    <s v="Clothing"/>
    <s v="Shirt"/>
    <s v="Mansi"/>
    <n v="56"/>
  </r>
  <r>
    <x v="106"/>
    <d v="2019-02-03T00:00:00"/>
    <n v="90"/>
    <n v="30"/>
    <n v="2"/>
    <s v="Furniture"/>
    <s v="Chairs"/>
    <s v="Mansi"/>
    <n v="56"/>
  </r>
  <r>
    <x v="106"/>
    <d v="2019-02-03T00:00:00"/>
    <n v="13"/>
    <n v="5"/>
    <n v="2"/>
    <s v="Clothing"/>
    <s v="Hankerchief"/>
    <s v="Mansi"/>
    <n v="56"/>
  </r>
  <r>
    <x v="107"/>
    <d v="2019-02-03T00:00:00"/>
    <n v="141"/>
    <n v="41"/>
    <n v="3"/>
    <s v="Clothing"/>
    <s v="Shirt"/>
    <s v="Gaurav"/>
    <n v="56"/>
  </r>
  <r>
    <x v="108"/>
    <d v="2019-02-03T00:00:00"/>
    <n v="44"/>
    <n v="8"/>
    <n v="2"/>
    <s v="Clothing"/>
    <s v="Stole"/>
    <s v="Harshal"/>
    <n v="56"/>
  </r>
  <r>
    <x v="108"/>
    <d v="2019-02-03T00:00:00"/>
    <n v="610"/>
    <n v="208"/>
    <n v="3"/>
    <s v="Electronics"/>
    <s v="Printers"/>
    <s v="Harshal"/>
    <n v="56"/>
  </r>
  <r>
    <x v="108"/>
    <d v="2019-02-03T00:00:00"/>
    <n v="4363"/>
    <n v="305"/>
    <n v="5"/>
    <s v="Furniture"/>
    <s v="Tables"/>
    <s v="Harshal"/>
    <n v="56"/>
  </r>
  <r>
    <x v="108"/>
    <d v="2019-02-03T00:00:00"/>
    <n v="414"/>
    <n v="199"/>
    <n v="3"/>
    <s v="Electronics"/>
    <s v="Phones"/>
    <s v="Harshal"/>
    <n v="56"/>
  </r>
  <r>
    <x v="108"/>
    <d v="2019-02-03T00:00:00"/>
    <n v="221"/>
    <n v="26"/>
    <n v="7"/>
    <s v="Furniture"/>
    <s v="Furnishings"/>
    <s v="Harshal"/>
    <n v="56"/>
  </r>
  <r>
    <x v="108"/>
    <d v="2019-02-03T00:00:00"/>
    <n v="201"/>
    <n v="32"/>
    <n v="4"/>
    <s v="Furniture"/>
    <s v="Furnishings"/>
    <s v="Harshal"/>
    <n v="56"/>
  </r>
  <r>
    <x v="108"/>
    <d v="2019-02-03T00:00:00"/>
    <n v="173"/>
    <n v="86"/>
    <n v="1"/>
    <s v="Electronics"/>
    <s v="Printers"/>
    <s v="Harshal"/>
    <n v="56"/>
  </r>
  <r>
    <x v="109"/>
    <d v="2019-02-03T00:00:00"/>
    <n v="196"/>
    <n v="-7"/>
    <n v="5"/>
    <s v="Electronics"/>
    <s v="Phones"/>
    <s v="Omkar"/>
    <n v="56"/>
  </r>
  <r>
    <x v="110"/>
    <d v="2019-02-02T00:00:00"/>
    <n v="71"/>
    <n v="32"/>
    <n v="3"/>
    <s v="Clothing"/>
    <s v="Saree"/>
    <s v="Mugdha"/>
    <n v="57"/>
  </r>
  <r>
    <x v="111"/>
    <d v="2019-02-01T00:00:00"/>
    <n v="44"/>
    <n v="14"/>
    <n v="3"/>
    <s v="Clothing"/>
    <s v="Hankerchief"/>
    <s v="Anjali"/>
    <n v="58"/>
  </r>
  <r>
    <x v="111"/>
    <d v="2019-02-01T00:00:00"/>
    <n v="10"/>
    <n v="5"/>
    <n v="1"/>
    <s v="Clothing"/>
    <s v="Stole"/>
    <s v="Anjali"/>
    <n v="58"/>
  </r>
  <r>
    <x v="111"/>
    <d v="2019-02-01T00:00:00"/>
    <n v="42"/>
    <n v="15"/>
    <n v="1"/>
    <s v="Electronics"/>
    <s v="Accessories"/>
    <s v="Anjali"/>
    <n v="58"/>
  </r>
  <r>
    <x v="111"/>
    <d v="2019-02-01T00:00:00"/>
    <n v="330"/>
    <n v="81"/>
    <n v="1"/>
    <s v="Furniture"/>
    <s v="Bookcases"/>
    <s v="Anjali"/>
    <n v="58"/>
  </r>
  <r>
    <x v="111"/>
    <d v="2019-02-01T00:00:00"/>
    <n v="338"/>
    <n v="41"/>
    <n v="7"/>
    <s v="Clothing"/>
    <s v="Hankerchief"/>
    <s v="Anjali"/>
    <n v="58"/>
  </r>
  <r>
    <x v="112"/>
    <d v="2019-01-31T00:00:00"/>
    <n v="197"/>
    <n v="20"/>
    <n v="4"/>
    <s v="Clothing"/>
    <s v="Kurti"/>
    <s v="Ginny"/>
    <n v="59"/>
  </r>
  <r>
    <x v="112"/>
    <d v="2019-01-31T00:00:00"/>
    <n v="108"/>
    <n v="26"/>
    <n v="4"/>
    <s v="Clothing"/>
    <s v="Shirt"/>
    <s v="Ginny"/>
    <n v="59"/>
  </r>
  <r>
    <x v="112"/>
    <d v="2019-01-31T00:00:00"/>
    <n v="32"/>
    <n v="8"/>
    <n v="5"/>
    <s v="Clothing"/>
    <s v="Hankerchief"/>
    <s v="Ginny"/>
    <n v="59"/>
  </r>
  <r>
    <x v="112"/>
    <d v="2019-01-31T00:00:00"/>
    <n v="44"/>
    <n v="11"/>
    <n v="4"/>
    <s v="Clothing"/>
    <s v="Stole"/>
    <s v="Ginny"/>
    <n v="59"/>
  </r>
  <r>
    <x v="113"/>
    <d v="2019-01-31T00:00:00"/>
    <n v="749"/>
    <n v="307"/>
    <n v="7"/>
    <s v="Furniture"/>
    <s v="Furnishings"/>
    <s v="Shweta"/>
    <n v="59"/>
  </r>
  <r>
    <x v="113"/>
    <d v="2019-01-31T00:00:00"/>
    <n v="71"/>
    <n v="4"/>
    <n v="5"/>
    <s v="Clothing"/>
    <s v="Leggings"/>
    <s v="Shweta"/>
    <n v="59"/>
  </r>
  <r>
    <x v="113"/>
    <d v="2019-01-31T00:00:00"/>
    <n v="487"/>
    <n v="-23"/>
    <n v="3"/>
    <s v="Electronics"/>
    <s v="Printers"/>
    <s v="Shweta"/>
    <n v="59"/>
  </r>
  <r>
    <x v="113"/>
    <d v="2019-01-31T00:00:00"/>
    <n v="918"/>
    <n v="22"/>
    <n v="9"/>
    <s v="Electronics"/>
    <s v="Electronic Games"/>
    <s v="Shweta"/>
    <n v="59"/>
  </r>
  <r>
    <x v="114"/>
    <d v="2019-01-31T00:00:00"/>
    <n v="299"/>
    <n v="0"/>
    <n v="6"/>
    <s v="Clothing"/>
    <s v="Stole"/>
    <s v="Manjiri"/>
    <n v="59"/>
  </r>
  <r>
    <x v="114"/>
    <d v="2019-01-31T00:00:00"/>
    <n v="88"/>
    <n v="11"/>
    <n v="7"/>
    <s v="Clothing"/>
    <s v="Hankerchief"/>
    <s v="Manjiri"/>
    <n v="59"/>
  </r>
  <r>
    <x v="115"/>
    <d v="2019-01-31T00:00:00"/>
    <n v="79"/>
    <n v="24"/>
    <n v="9"/>
    <s v="Clothing"/>
    <s v="Skirt"/>
    <s v="Nirja"/>
    <n v="59"/>
  </r>
  <r>
    <x v="116"/>
    <d v="2019-01-30T00:00:00"/>
    <n v="230"/>
    <n v="5"/>
    <n v="2"/>
    <s v="Clothing"/>
    <s v="Saree"/>
    <s v="Atul"/>
    <n v="60"/>
  </r>
  <r>
    <x v="116"/>
    <d v="2019-01-30T00:00:00"/>
    <n v="32"/>
    <n v="-12"/>
    <n v="1"/>
    <s v="Furniture"/>
    <s v="Chairs"/>
    <s v="Atul"/>
    <n v="60"/>
  </r>
  <r>
    <x v="116"/>
    <d v="2019-01-30T00:00:00"/>
    <n v="161"/>
    <n v="-229"/>
    <n v="8"/>
    <s v="Furniture"/>
    <s v="Furnishings"/>
    <s v="Atul"/>
    <n v="60"/>
  </r>
  <r>
    <x v="116"/>
    <d v="2019-01-30T00:00:00"/>
    <n v="50"/>
    <n v="-4"/>
    <n v="6"/>
    <s v="Clothing"/>
    <s v="T-shirt"/>
    <s v="Atul"/>
    <n v="60"/>
  </r>
  <r>
    <x v="116"/>
    <d v="2019-01-30T00:00:00"/>
    <n v="561"/>
    <n v="118"/>
    <n v="5"/>
    <s v="Furniture"/>
    <s v="Bookcases"/>
    <s v="Atul"/>
    <n v="60"/>
  </r>
  <r>
    <x v="117"/>
    <d v="2019-01-30T00:00:00"/>
    <n v="304"/>
    <n v="97"/>
    <n v="6"/>
    <s v="Clothing"/>
    <s v="Stole"/>
    <s v="Kajal"/>
    <n v="60"/>
  </r>
  <r>
    <x v="118"/>
    <d v="2019-01-29T00:00:00"/>
    <n v="13"/>
    <n v="3"/>
    <n v="1"/>
    <s v="Clothing"/>
    <s v="Leggings"/>
    <s v="Hemangi"/>
    <n v="61"/>
  </r>
  <r>
    <x v="119"/>
    <d v="2019-01-28T00:00:00"/>
    <n v="42"/>
    <n v="13"/>
    <n v="3"/>
    <s v="Clothing"/>
    <s v="Leggings"/>
    <s v="Amruta"/>
    <n v="62"/>
  </r>
  <r>
    <x v="119"/>
    <d v="2019-01-28T00:00:00"/>
    <n v="54"/>
    <n v="12"/>
    <n v="3"/>
    <s v="Clothing"/>
    <s v="Saree"/>
    <s v="Amruta"/>
    <n v="62"/>
  </r>
  <r>
    <x v="119"/>
    <d v="2019-01-28T00:00:00"/>
    <n v="62"/>
    <n v="8"/>
    <n v="2"/>
    <s v="Clothing"/>
    <s v="T-shirt"/>
    <s v="Amruta"/>
    <n v="62"/>
  </r>
  <r>
    <x v="119"/>
    <d v="2019-01-28T00:00:00"/>
    <n v="245"/>
    <n v="91"/>
    <n v="2"/>
    <s v="Furniture"/>
    <s v="Bookcases"/>
    <s v="Amruta"/>
    <n v="62"/>
  </r>
  <r>
    <x v="119"/>
    <d v="2019-01-28T00:00:00"/>
    <n v="867"/>
    <n v="251"/>
    <n v="5"/>
    <s v="Electronics"/>
    <s v="Phones"/>
    <s v="Amruta"/>
    <n v="62"/>
  </r>
  <r>
    <x v="119"/>
    <d v="2019-01-28T00:00:00"/>
    <n v="48"/>
    <n v="2"/>
    <n v="3"/>
    <s v="Clothing"/>
    <s v="Stole"/>
    <s v="Amruta"/>
    <n v="62"/>
  </r>
  <r>
    <x v="120"/>
    <d v="2019-01-27T00:00:00"/>
    <n v="27"/>
    <n v="1"/>
    <n v="1"/>
    <s v="Clothing"/>
    <s v="Stole"/>
    <s v="Aayushi"/>
    <n v="63"/>
  </r>
  <r>
    <x v="120"/>
    <d v="2019-01-27T00:00:00"/>
    <n v="74"/>
    <n v="29"/>
    <n v="3"/>
    <s v="Clothing"/>
    <s v="Stole"/>
    <s v="Aayushi"/>
    <n v="63"/>
  </r>
  <r>
    <x v="120"/>
    <d v="2019-01-27T00:00:00"/>
    <n v="180"/>
    <n v="54"/>
    <n v="4"/>
    <s v="Clothing"/>
    <s v="T-shirt"/>
    <s v="Aayushi"/>
    <n v="63"/>
  </r>
  <r>
    <x v="121"/>
    <d v="2019-01-27T00:00:00"/>
    <n v="1063"/>
    <n v="-175"/>
    <n v="4"/>
    <s v="Electronics"/>
    <s v="Electronic Games"/>
    <s v="Parin"/>
    <n v="63"/>
  </r>
  <r>
    <x v="121"/>
    <d v="2019-01-27T00:00:00"/>
    <n v="341"/>
    <n v="160"/>
    <n v="7"/>
    <s v="Clothing"/>
    <s v="Stole"/>
    <s v="Parin"/>
    <n v="63"/>
  </r>
  <r>
    <x v="122"/>
    <d v="2019-01-27T00:00:00"/>
    <n v="560"/>
    <n v="44"/>
    <n v="3"/>
    <s v="Clothing"/>
    <s v="Saree"/>
    <s v="Shivangi"/>
    <n v="63"/>
  </r>
  <r>
    <x v="122"/>
    <d v="2019-01-27T00:00:00"/>
    <n v="57"/>
    <n v="27"/>
    <n v="2"/>
    <s v="Clothing"/>
    <s v="Shirt"/>
    <s v="Shivangi"/>
    <n v="63"/>
  </r>
  <r>
    <x v="122"/>
    <d v="2019-01-27T00:00:00"/>
    <n v="284"/>
    <n v="45"/>
    <n v="2"/>
    <s v="Furniture"/>
    <s v="Bookcases"/>
    <s v="Shivangi"/>
    <n v="63"/>
  </r>
  <r>
    <x v="122"/>
    <d v="2019-01-27T00:00:00"/>
    <n v="12"/>
    <n v="1"/>
    <n v="2"/>
    <s v="Clothing"/>
    <s v="Hankerchief"/>
    <s v="Shivangi"/>
    <n v="63"/>
  </r>
  <r>
    <x v="122"/>
    <d v="2019-01-27T00:00:00"/>
    <n v="82"/>
    <n v="27"/>
    <n v="3"/>
    <s v="Clothing"/>
    <s v="Kurti"/>
    <s v="Shivangi"/>
    <n v="63"/>
  </r>
  <r>
    <x v="123"/>
    <d v="2019-01-27T00:00:00"/>
    <n v="22"/>
    <n v="11"/>
    <n v="3"/>
    <s v="Clothing"/>
    <s v="Kurti"/>
    <s v="Shweta"/>
    <n v="63"/>
  </r>
  <r>
    <x v="124"/>
    <d v="2019-01-25T00:00:00"/>
    <n v="662"/>
    <n v="240"/>
    <n v="2"/>
    <s v="Furniture"/>
    <s v="Bookcases"/>
    <s v="Manisha"/>
    <n v="65"/>
  </r>
  <r>
    <x v="125"/>
    <d v="2019-01-25T00:00:00"/>
    <n v="29"/>
    <n v="2"/>
    <n v="3"/>
    <s v="Clothing"/>
    <s v="Skirt"/>
    <s v="Priyanka"/>
    <n v="65"/>
  </r>
  <r>
    <x v="126"/>
    <d v="2019-01-25T00:00:00"/>
    <n v="193"/>
    <n v="8"/>
    <n v="4"/>
    <s v="Clothing"/>
    <s v="T-shirt"/>
    <s v="Piyam"/>
    <n v="65"/>
  </r>
  <r>
    <x v="127"/>
    <d v="2019-01-24T00:00:00"/>
    <n v="571"/>
    <n v="108"/>
    <n v="12"/>
    <s v="Clothing"/>
    <s v="Stole"/>
    <s v="Seema"/>
    <n v="66"/>
  </r>
  <r>
    <x v="127"/>
    <d v="2019-01-24T00:00:00"/>
    <n v="398"/>
    <n v="111"/>
    <n v="8"/>
    <s v="Clothing"/>
    <s v="Hankerchief"/>
    <s v="Seema"/>
    <n v="66"/>
  </r>
  <r>
    <x v="127"/>
    <d v="2019-01-24T00:00:00"/>
    <n v="79"/>
    <n v="39"/>
    <n v="2"/>
    <s v="Clothing"/>
    <s v="Shirt"/>
    <s v="Seema"/>
    <n v="66"/>
  </r>
  <r>
    <x v="127"/>
    <d v="2019-01-24T00:00:00"/>
    <n v="39"/>
    <n v="14"/>
    <n v="5"/>
    <s v="Clothing"/>
    <s v="Leggings"/>
    <s v="Seema"/>
    <n v="66"/>
  </r>
  <r>
    <x v="127"/>
    <d v="2019-01-24T00:00:00"/>
    <n v="4141"/>
    <n v="1698"/>
    <n v="13"/>
    <s v="Electronics"/>
    <s v="Printers"/>
    <s v="Seema"/>
    <n v="66"/>
  </r>
  <r>
    <x v="128"/>
    <d v="2019-01-23T00:00:00"/>
    <n v="115"/>
    <n v="47"/>
    <n v="2"/>
    <s v="Electronics"/>
    <s v="Accessories"/>
    <s v="Jesslyn"/>
    <n v="67"/>
  </r>
  <r>
    <x v="129"/>
    <d v="2019-01-22T00:00:00"/>
    <n v="203"/>
    <n v="84"/>
    <n v="2"/>
    <s v="Electronics"/>
    <s v="Printers"/>
    <s v="Rhea"/>
    <n v="68"/>
  </r>
  <r>
    <x v="129"/>
    <d v="2019-01-22T00:00:00"/>
    <n v="742"/>
    <n v="198"/>
    <n v="2"/>
    <s v="Furniture"/>
    <s v="Bookcases"/>
    <s v="Rhea"/>
    <n v="68"/>
  </r>
  <r>
    <x v="129"/>
    <d v="2019-01-22T00:00:00"/>
    <n v="111"/>
    <n v="9"/>
    <n v="4"/>
    <s v="Clothing"/>
    <s v="Stole"/>
    <s v="Rhea"/>
    <n v="68"/>
  </r>
  <r>
    <x v="129"/>
    <d v="2019-01-22T00:00:00"/>
    <n v="365"/>
    <n v="107"/>
    <n v="3"/>
    <s v="Electronics"/>
    <s v="Phones"/>
    <s v="Rhea"/>
    <n v="68"/>
  </r>
  <r>
    <x v="130"/>
    <d v="2019-01-22T00:00:00"/>
    <n v="244"/>
    <n v="83"/>
    <n v="2"/>
    <s v="Furniture"/>
    <s v="Bookcases"/>
    <s v="Mitali"/>
    <n v="68"/>
  </r>
  <r>
    <x v="131"/>
    <d v="2019-01-21T00:00:00"/>
    <n v="17"/>
    <n v="7"/>
    <n v="3"/>
    <s v="Clothing"/>
    <s v="Hankerchief"/>
    <s v="Saloni"/>
    <n v="69"/>
  </r>
  <r>
    <x v="132"/>
    <d v="2019-01-21T00:00:00"/>
    <n v="510"/>
    <n v="234"/>
    <n v="6"/>
    <s v="Electronics"/>
    <s v="Electronic Games"/>
    <s v="Soumya"/>
    <n v="69"/>
  </r>
  <r>
    <x v="133"/>
    <d v="2019-01-21T00:00:00"/>
    <n v="17"/>
    <n v="2"/>
    <n v="2"/>
    <s v="Clothing"/>
    <s v="Skirt"/>
    <s v="Komal"/>
    <n v="69"/>
  </r>
  <r>
    <x v="133"/>
    <d v="2019-01-21T00:00:00"/>
    <n v="119"/>
    <n v="-24"/>
    <n v="4"/>
    <s v="Furniture"/>
    <s v="Furnishings"/>
    <s v="Komal"/>
    <n v="69"/>
  </r>
  <r>
    <x v="133"/>
    <d v="2019-01-21T00:00:00"/>
    <n v="229"/>
    <n v="59"/>
    <n v="9"/>
    <s v="Clothing"/>
    <s v="Saree"/>
    <s v="Komal"/>
    <n v="69"/>
  </r>
  <r>
    <x v="134"/>
    <d v="2019-01-21T00:00:00"/>
    <n v="811"/>
    <n v="154"/>
    <n v="7"/>
    <s v="Electronics"/>
    <s v="Accessories"/>
    <s v="Paromita"/>
    <n v="69"/>
  </r>
  <r>
    <x v="135"/>
    <d v="2019-01-21T00:00:00"/>
    <n v="720"/>
    <n v="43"/>
    <n v="2"/>
    <s v="Electronics"/>
    <s v="Printers"/>
    <s v="Shreyshi"/>
    <n v="69"/>
  </r>
  <r>
    <x v="135"/>
    <d v="2019-01-21T00:00:00"/>
    <n v="2452"/>
    <n v="191"/>
    <n v="7"/>
    <s v="Furniture"/>
    <s v="Bookcases"/>
    <s v="Shreyshi"/>
    <n v="69"/>
  </r>
  <r>
    <x v="135"/>
    <d v="2019-01-21T00:00:00"/>
    <n v="171"/>
    <n v="17"/>
    <n v="6"/>
    <s v="Clothing"/>
    <s v="T-shirt"/>
    <s v="Shreyshi"/>
    <n v="69"/>
  </r>
  <r>
    <x v="136"/>
    <d v="2019-01-20T00:00:00"/>
    <n v="199"/>
    <n v="0"/>
    <n v="4"/>
    <s v="Clothing"/>
    <s v="Stole"/>
    <s v="Oshin"/>
    <n v="70"/>
  </r>
  <r>
    <x v="136"/>
    <d v="2019-01-20T00:00:00"/>
    <n v="89"/>
    <n v="6"/>
    <n v="5"/>
    <s v="Clothing"/>
    <s v="Saree"/>
    <s v="Oshin"/>
    <n v="70"/>
  </r>
  <r>
    <x v="136"/>
    <d v="2019-01-20T00:00:00"/>
    <n v="1270"/>
    <n v="546"/>
    <n v="11"/>
    <s v="Electronics"/>
    <s v="Electronic Games"/>
    <s v="Oshin"/>
    <n v="70"/>
  </r>
  <r>
    <x v="136"/>
    <d v="2019-01-20T00:00:00"/>
    <n v="346"/>
    <n v="108"/>
    <n v="3"/>
    <s v="Furniture"/>
    <s v="Chairs"/>
    <s v="Oshin"/>
    <n v="70"/>
  </r>
  <r>
    <x v="137"/>
    <d v="2019-01-19T00:00:00"/>
    <n v="260"/>
    <n v="68"/>
    <n v="2"/>
    <s v="Electronics"/>
    <s v="Printers"/>
    <s v="Tejeswini"/>
    <n v="71"/>
  </r>
  <r>
    <x v="137"/>
    <d v="2019-01-19T00:00:00"/>
    <n v="312"/>
    <n v="62"/>
    <n v="1"/>
    <s v="Electronics"/>
    <s v="Electronic Games"/>
    <s v="Tejeswini"/>
    <n v="71"/>
  </r>
  <r>
    <x v="137"/>
    <d v="2019-01-19T00:00:00"/>
    <n v="544"/>
    <n v="-152"/>
    <n v="3"/>
    <s v="Furniture"/>
    <s v="Bookcases"/>
    <s v="Tejeswini"/>
    <n v="71"/>
  </r>
  <r>
    <x v="138"/>
    <d v="2019-01-19T00:00:00"/>
    <n v="53"/>
    <n v="8"/>
    <n v="3"/>
    <s v="Furniture"/>
    <s v="Furnishings"/>
    <s v="Pratiksha"/>
    <n v="71"/>
  </r>
  <r>
    <x v="139"/>
    <d v="2019-01-18T00:00:00"/>
    <n v="147"/>
    <n v="73"/>
    <n v="3"/>
    <s v="Clothing"/>
    <s v="Stole"/>
    <s v="Mahima"/>
    <n v="72"/>
  </r>
  <r>
    <x v="139"/>
    <d v="2019-01-18T00:00:00"/>
    <n v="16"/>
    <n v="2"/>
    <n v="1"/>
    <s v="Clothing"/>
    <s v="Saree"/>
    <s v="Mahima"/>
    <n v="72"/>
  </r>
  <r>
    <x v="139"/>
    <d v="2019-01-18T00:00:00"/>
    <n v="1157"/>
    <n v="-13"/>
    <n v="9"/>
    <s v="Furniture"/>
    <s v="Bookcases"/>
    <s v="Mahima"/>
    <n v="72"/>
  </r>
  <r>
    <x v="140"/>
    <d v="2019-01-18T00:00:00"/>
    <n v="105"/>
    <n v="25"/>
    <n v="2"/>
    <s v="Clothing"/>
    <s v="Hankerchief"/>
    <s v="Aparajita"/>
    <n v="72"/>
  </r>
  <r>
    <x v="140"/>
    <d v="2019-01-18T00:00:00"/>
    <n v="360"/>
    <n v="32"/>
    <n v="3"/>
    <s v="Clothing"/>
    <s v="Saree"/>
    <s v="Aparajita"/>
    <n v="72"/>
  </r>
  <r>
    <x v="141"/>
    <d v="2019-01-18T00:00:00"/>
    <n v="252"/>
    <n v="56"/>
    <n v="2"/>
    <s v="Electronics"/>
    <s v="Phones"/>
    <s v="Muskan"/>
    <n v="72"/>
  </r>
  <r>
    <x v="141"/>
    <d v="2019-01-18T00:00:00"/>
    <n v="681"/>
    <n v="259"/>
    <n v="4"/>
    <s v="Furniture"/>
    <s v="Chairs"/>
    <s v="Muskan"/>
    <n v="72"/>
  </r>
  <r>
    <x v="141"/>
    <d v="2019-01-18T00:00:00"/>
    <n v="32"/>
    <n v="2"/>
    <n v="2"/>
    <s v="Clothing"/>
    <s v="Kurti"/>
    <s v="Muskan"/>
    <n v="72"/>
  </r>
  <r>
    <x v="141"/>
    <d v="2019-01-18T00:00:00"/>
    <n v="132"/>
    <n v="49"/>
    <n v="3"/>
    <s v="Clothing"/>
    <s v="Shirt"/>
    <s v="Muskan"/>
    <n v="72"/>
  </r>
  <r>
    <x v="141"/>
    <d v="2019-01-18T00:00:00"/>
    <n v="637"/>
    <n v="212"/>
    <n v="8"/>
    <s v="Electronics"/>
    <s v="Phones"/>
    <s v="Muskan"/>
    <n v="72"/>
  </r>
  <r>
    <x v="141"/>
    <d v="2019-01-18T00:00:00"/>
    <n v="429"/>
    <n v="17"/>
    <n v="3"/>
    <s v="Furniture"/>
    <s v="Chairs"/>
    <s v="Muskan"/>
    <n v="72"/>
  </r>
  <r>
    <x v="141"/>
    <d v="2019-01-18T00:00:00"/>
    <n v="82"/>
    <n v="24"/>
    <n v="6"/>
    <s v="Clothing"/>
    <s v="Hankerchief"/>
    <s v="Muskan"/>
    <n v="72"/>
  </r>
  <r>
    <x v="141"/>
    <d v="2019-01-18T00:00:00"/>
    <n v="23"/>
    <n v="8"/>
    <n v="2"/>
    <s v="Clothing"/>
    <s v="Hankerchief"/>
    <s v="Muskan"/>
    <n v="72"/>
  </r>
  <r>
    <x v="142"/>
    <d v="2019-01-18T00:00:00"/>
    <n v="171"/>
    <n v="-140"/>
    <n v="2"/>
    <s v="Furniture"/>
    <s v="Bookcases"/>
    <s v="Shreya"/>
    <n v="72"/>
  </r>
  <r>
    <x v="143"/>
    <d v="2019-01-18T00:00:00"/>
    <n v="34"/>
    <n v="-12"/>
    <n v="5"/>
    <s v="Clothing"/>
    <s v="Leggings"/>
    <s v="Surbhi"/>
    <n v="72"/>
  </r>
  <r>
    <x v="143"/>
    <d v="2019-01-18T00:00:00"/>
    <n v="366"/>
    <n v="84"/>
    <n v="3"/>
    <s v="Furniture"/>
    <s v="Bookcases"/>
    <s v="Surbhi"/>
    <n v="72"/>
  </r>
  <r>
    <x v="143"/>
    <d v="2019-01-18T00:00:00"/>
    <n v="26"/>
    <n v="3"/>
    <n v="3"/>
    <s v="Clothing"/>
    <s v="Skirt"/>
    <s v="Surbhi"/>
    <n v="72"/>
  </r>
  <r>
    <x v="143"/>
    <d v="2019-01-18T00:00:00"/>
    <n v="446"/>
    <n v="53"/>
    <n v="3"/>
    <s v="Electronics"/>
    <s v="Printers"/>
    <s v="Surbhi"/>
    <n v="72"/>
  </r>
  <r>
    <x v="143"/>
    <d v="2019-01-18T00:00:00"/>
    <n v="48"/>
    <n v="16"/>
    <n v="3"/>
    <s v="Clothing"/>
    <s v="Shirt"/>
    <s v="Surbhi"/>
    <n v="72"/>
  </r>
  <r>
    <x v="143"/>
    <d v="2019-01-18T00:00:00"/>
    <n v="34"/>
    <n v="10"/>
    <n v="3"/>
    <s v="Clothing"/>
    <s v="Skirt"/>
    <s v="Surbhi"/>
    <n v="72"/>
  </r>
  <r>
    <x v="144"/>
    <d v="2019-01-17T00:00:00"/>
    <n v="89"/>
    <n v="-37"/>
    <n v="4"/>
    <s v="Clothing"/>
    <s v="Shirt"/>
    <s v="Shreya"/>
    <n v="73"/>
  </r>
  <r>
    <x v="144"/>
    <d v="2019-01-17T00:00:00"/>
    <n v="59"/>
    <n v="10"/>
    <n v="2"/>
    <s v="Clothing"/>
    <s v="Hankerchief"/>
    <s v="Shreya"/>
    <n v="73"/>
  </r>
  <r>
    <x v="144"/>
    <d v="2019-01-17T00:00:00"/>
    <n v="33"/>
    <n v="10"/>
    <n v="3"/>
    <s v="Clothing"/>
    <s v="Hankerchief"/>
    <s v="Shreya"/>
    <n v="73"/>
  </r>
  <r>
    <x v="144"/>
    <d v="2019-01-17T00:00:00"/>
    <n v="474"/>
    <n v="56"/>
    <n v="4"/>
    <s v="Electronics"/>
    <s v="Phones"/>
    <s v="Shreya"/>
    <n v="73"/>
  </r>
  <r>
    <x v="144"/>
    <d v="2019-01-17T00:00:00"/>
    <n v="140"/>
    <n v="28"/>
    <n v="2"/>
    <s v="Electronics"/>
    <s v="Phones"/>
    <s v="Shreya"/>
    <n v="73"/>
  </r>
  <r>
    <x v="145"/>
    <d v="2019-01-16T00:00:00"/>
    <n v="1716"/>
    <n v="309"/>
    <n v="7"/>
    <s v="Electronics"/>
    <s v="Accessories"/>
    <s v="Soumya"/>
    <n v="74"/>
  </r>
  <r>
    <x v="145"/>
    <d v="2019-01-16T00:00:00"/>
    <n v="45"/>
    <n v="8"/>
    <n v="4"/>
    <s v="Clothing"/>
    <s v="Skirt"/>
    <s v="Soumya"/>
    <n v="74"/>
  </r>
  <r>
    <x v="145"/>
    <d v="2019-01-16T00:00:00"/>
    <n v="39"/>
    <n v="2"/>
    <n v="2"/>
    <s v="Clothing"/>
    <s v="Saree"/>
    <s v="Soumya"/>
    <n v="74"/>
  </r>
  <r>
    <x v="145"/>
    <d v="2019-01-16T00:00:00"/>
    <n v="110"/>
    <n v="20"/>
    <n v="5"/>
    <s v="Clothing"/>
    <s v="Stole"/>
    <s v="Soumya"/>
    <n v="74"/>
  </r>
  <r>
    <x v="145"/>
    <d v="2019-01-16T00:00:00"/>
    <n v="54"/>
    <n v="14"/>
    <n v="3"/>
    <s v="Clothing"/>
    <s v="T-shirt"/>
    <s v="Soumya"/>
    <n v="74"/>
  </r>
  <r>
    <x v="145"/>
    <d v="2019-01-16T00:00:00"/>
    <n v="954"/>
    <n v="95"/>
    <n v="3"/>
    <s v="Electronics"/>
    <s v="Printers"/>
    <s v="Soumya"/>
    <n v="74"/>
  </r>
  <r>
    <x v="145"/>
    <d v="2019-01-16T00:00:00"/>
    <n v="2927"/>
    <n v="146"/>
    <n v="8"/>
    <s v="Furniture"/>
    <s v="Bookcases"/>
    <s v="Soumya"/>
    <n v="74"/>
  </r>
  <r>
    <x v="145"/>
    <d v="2019-01-16T00:00:00"/>
    <n v="294"/>
    <n v="62"/>
    <n v="9"/>
    <s v="Clothing"/>
    <s v="T-shirt"/>
    <s v="Soumya"/>
    <n v="74"/>
  </r>
  <r>
    <x v="145"/>
    <d v="2019-01-16T00:00:00"/>
    <n v="200"/>
    <n v="13"/>
    <n v="5"/>
    <s v="Electronics"/>
    <s v="Phones"/>
    <s v="Soumya"/>
    <n v="74"/>
  </r>
  <r>
    <x v="146"/>
    <d v="2019-01-14T00:00:00"/>
    <n v="22"/>
    <n v="-8"/>
    <n v="4"/>
    <s v="Clothing"/>
    <s v="Hankerchief"/>
    <s v="Krutika"/>
    <n v="76"/>
  </r>
  <r>
    <x v="146"/>
    <d v="2019-01-14T00:00:00"/>
    <n v="188"/>
    <n v="-193"/>
    <n v="2"/>
    <s v="Electronics"/>
    <s v="Electronic Games"/>
    <s v="Krutika"/>
    <n v="76"/>
  </r>
  <r>
    <x v="146"/>
    <d v="2019-01-14T00:00:00"/>
    <n v="81"/>
    <n v="41"/>
    <n v="3"/>
    <s v="Clothing"/>
    <s v="Stole"/>
    <s v="Krutika"/>
    <n v="76"/>
  </r>
  <r>
    <x v="146"/>
    <d v="2019-01-14T00:00:00"/>
    <n v="44"/>
    <n v="2"/>
    <n v="3"/>
    <s v="Clothing"/>
    <s v="Hankerchief"/>
    <s v="Krutika"/>
    <n v="76"/>
  </r>
  <r>
    <x v="146"/>
    <d v="2019-01-14T00:00:00"/>
    <n v="116"/>
    <n v="22"/>
    <n v="1"/>
    <s v="Electronics"/>
    <s v="Accessories"/>
    <s v="Krutika"/>
    <n v="76"/>
  </r>
  <r>
    <x v="146"/>
    <d v="2019-01-14T00:00:00"/>
    <n v="67"/>
    <n v="20"/>
    <n v="4"/>
    <s v="Clothing"/>
    <s v="T-shirt"/>
    <s v="Krutika"/>
    <n v="76"/>
  </r>
  <r>
    <x v="146"/>
    <d v="2019-01-14T00:00:00"/>
    <n v="744"/>
    <n v="119"/>
    <n v="6"/>
    <s v="Electronics"/>
    <s v="Printers"/>
    <s v="Krutika"/>
    <n v="76"/>
  </r>
  <r>
    <x v="146"/>
    <d v="2019-01-14T00:00:00"/>
    <n v="1218"/>
    <n v="352"/>
    <n v="9"/>
    <s v="Furniture"/>
    <s v="Bookcases"/>
    <s v="Krutika"/>
    <n v="76"/>
  </r>
  <r>
    <x v="146"/>
    <d v="2019-01-14T00:00:00"/>
    <n v="87"/>
    <n v="36"/>
    <n v="5"/>
    <s v="Clothing"/>
    <s v="Stole"/>
    <s v="Krutika"/>
    <n v="76"/>
  </r>
  <r>
    <x v="147"/>
    <d v="2019-01-14T00:00:00"/>
    <n v="891"/>
    <n v="0"/>
    <n v="5"/>
    <s v="Clothing"/>
    <s v="Saree"/>
    <s v="Trupti"/>
    <n v="76"/>
  </r>
  <r>
    <x v="147"/>
    <d v="2019-01-14T00:00:00"/>
    <n v="146"/>
    <n v="66"/>
    <n v="1"/>
    <s v="Electronics"/>
    <s v="Phones"/>
    <s v="Trupti"/>
    <n v="76"/>
  </r>
  <r>
    <x v="147"/>
    <d v="2019-01-14T00:00:00"/>
    <n v="44"/>
    <n v="10"/>
    <n v="3"/>
    <s v="Clothing"/>
    <s v="Stole"/>
    <s v="Trupti"/>
    <n v="76"/>
  </r>
  <r>
    <x v="147"/>
    <d v="2019-01-14T00:00:00"/>
    <n v="27"/>
    <n v="0"/>
    <n v="2"/>
    <s v="Clothing"/>
    <s v="Leggings"/>
    <s v="Trupti"/>
    <n v="76"/>
  </r>
  <r>
    <x v="147"/>
    <d v="2019-01-14T00:00:00"/>
    <n v="48"/>
    <n v="11"/>
    <n v="2"/>
    <s v="Clothing"/>
    <s v="Shirt"/>
    <s v="Trupti"/>
    <n v="76"/>
  </r>
  <r>
    <x v="147"/>
    <d v="2019-01-14T00:00:00"/>
    <n v="189"/>
    <n v="60"/>
    <n v="4"/>
    <s v="Furniture"/>
    <s v="Furnishings"/>
    <s v="Trupti"/>
    <n v="76"/>
  </r>
  <r>
    <x v="147"/>
    <d v="2019-01-14T00:00:00"/>
    <n v="524"/>
    <n v="-25"/>
    <n v="2"/>
    <s v="Electronics"/>
    <s v="Electronic Games"/>
    <s v="Trupti"/>
    <n v="76"/>
  </r>
  <r>
    <x v="147"/>
    <d v="2019-01-14T00:00:00"/>
    <n v="148"/>
    <n v="9"/>
    <n v="1"/>
    <s v="Electronics"/>
    <s v="Electronic Games"/>
    <s v="Trupti"/>
    <n v="76"/>
  </r>
  <r>
    <x v="148"/>
    <d v="2019-01-13T00:00:00"/>
    <n v="290"/>
    <n v="35"/>
    <n v="6"/>
    <s v="Clothing"/>
    <s v="Hankerchief"/>
    <s v="Chetan"/>
    <n v="77"/>
  </r>
  <r>
    <x v="148"/>
    <d v="2019-01-13T00:00:00"/>
    <n v="207"/>
    <n v="33"/>
    <n v="2"/>
    <s v="Electronics"/>
    <s v="Accessories"/>
    <s v="Chetan"/>
    <n v="77"/>
  </r>
  <r>
    <x v="149"/>
    <d v="2019-01-13T00:00:00"/>
    <n v="152"/>
    <n v="23"/>
    <n v="3"/>
    <s v="Furniture"/>
    <s v="Furnishings"/>
    <s v="Mukund"/>
    <n v="77"/>
  </r>
  <r>
    <x v="150"/>
    <d v="2019-01-13T00:00:00"/>
    <n v="24"/>
    <n v="11"/>
    <n v="3"/>
    <s v="Clothing"/>
    <s v="Hankerchief"/>
    <s v="Shantanu"/>
    <n v="77"/>
  </r>
  <r>
    <x v="150"/>
    <d v="2019-01-13T00:00:00"/>
    <n v="140"/>
    <n v="57"/>
    <n v="2"/>
    <s v="Clothing"/>
    <s v="Trousers"/>
    <s v="Shantanu"/>
    <n v="77"/>
  </r>
  <r>
    <x v="150"/>
    <d v="2019-01-13T00:00:00"/>
    <n v="151"/>
    <n v="9"/>
    <n v="3"/>
    <s v="Clothing"/>
    <s v="Hankerchief"/>
    <s v="Shantanu"/>
    <n v="77"/>
  </r>
  <r>
    <x v="151"/>
    <d v="2019-01-13T00:00:00"/>
    <n v="13"/>
    <n v="4"/>
    <n v="1"/>
    <s v="Clothing"/>
    <s v="Leggings"/>
    <s v="Shruti"/>
    <n v="77"/>
  </r>
  <r>
    <x v="151"/>
    <d v="2019-01-13T00:00:00"/>
    <n v="54"/>
    <n v="27"/>
    <n v="2"/>
    <s v="Clothing"/>
    <s v="Stole"/>
    <s v="Shruti"/>
    <n v="77"/>
  </r>
  <r>
    <x v="151"/>
    <d v="2019-01-13T00:00:00"/>
    <n v="644"/>
    <n v="167"/>
    <n v="2"/>
    <s v="Electronics"/>
    <s v="Printers"/>
    <s v="Shruti"/>
    <n v="77"/>
  </r>
  <r>
    <x v="151"/>
    <d v="2019-01-13T00:00:00"/>
    <n v="261"/>
    <n v="13"/>
    <n v="6"/>
    <s v="Clothing"/>
    <s v="Shirt"/>
    <s v="Shruti"/>
    <n v="77"/>
  </r>
  <r>
    <x v="151"/>
    <d v="2019-01-13T00:00:00"/>
    <n v="1622"/>
    <n v="95"/>
    <n v="5"/>
    <s v="Electronics"/>
    <s v="Printers"/>
    <s v="Shruti"/>
    <n v="77"/>
  </r>
  <r>
    <x v="151"/>
    <d v="2019-01-13T00:00:00"/>
    <n v="190"/>
    <n v="19"/>
    <n v="9"/>
    <s v="Furniture"/>
    <s v="Furnishings"/>
    <s v="Shruti"/>
    <n v="77"/>
  </r>
  <r>
    <x v="151"/>
    <d v="2019-01-13T00:00:00"/>
    <n v="158"/>
    <n v="-29"/>
    <n v="10"/>
    <s v="Clothing"/>
    <s v="Hankerchief"/>
    <s v="Shruti"/>
    <n v="77"/>
  </r>
  <r>
    <x v="151"/>
    <d v="2019-01-13T00:00:00"/>
    <n v="136"/>
    <n v="-33"/>
    <n v="5"/>
    <s v="Clothing"/>
    <s v="Saree"/>
    <s v="Shruti"/>
    <n v="77"/>
  </r>
  <r>
    <x v="151"/>
    <d v="2019-01-13T00:00:00"/>
    <n v="133"/>
    <n v="5"/>
    <n v="5"/>
    <s v="Clothing"/>
    <s v="Stole"/>
    <s v="Shruti"/>
    <n v="77"/>
  </r>
  <r>
    <x v="152"/>
    <d v="2019-01-13T00:00:00"/>
    <n v="102"/>
    <n v="13"/>
    <n v="2"/>
    <s v="Clothing"/>
    <s v="Stole"/>
    <s v="Jesal"/>
    <n v="77"/>
  </r>
  <r>
    <x v="152"/>
    <d v="2019-01-13T00:00:00"/>
    <n v="50"/>
    <n v="14"/>
    <n v="1"/>
    <s v="Electronics"/>
    <s v="Electronic Games"/>
    <s v="Jesal"/>
    <n v="77"/>
  </r>
  <r>
    <x v="152"/>
    <d v="2019-01-13T00:00:00"/>
    <n v="111"/>
    <n v="11"/>
    <n v="9"/>
    <s v="Clothing"/>
    <s v="Hankerchief"/>
    <s v="Jesal"/>
    <n v="77"/>
  </r>
  <r>
    <x v="152"/>
    <d v="2019-01-13T00:00:00"/>
    <n v="120"/>
    <n v="23"/>
    <n v="5"/>
    <s v="Clothing"/>
    <s v="Stole"/>
    <s v="Jesal"/>
    <n v="77"/>
  </r>
  <r>
    <x v="152"/>
    <d v="2019-01-13T00:00:00"/>
    <n v="40"/>
    <n v="18"/>
    <n v="1"/>
    <s v="Electronics"/>
    <s v="Accessories"/>
    <s v="Jesal"/>
    <n v="77"/>
  </r>
  <r>
    <x v="152"/>
    <d v="2019-01-13T00:00:00"/>
    <n v="250"/>
    <n v="100"/>
    <n v="3"/>
    <s v="Clothing"/>
    <s v="Trousers"/>
    <s v="Jesal"/>
    <n v="77"/>
  </r>
  <r>
    <x v="152"/>
    <d v="2019-01-13T00:00:00"/>
    <n v="89"/>
    <n v="29"/>
    <n v="2"/>
    <s v="Clothing"/>
    <s v="Stole"/>
    <s v="Jesal"/>
    <n v="77"/>
  </r>
  <r>
    <x v="152"/>
    <d v="2019-01-13T00:00:00"/>
    <n v="30"/>
    <n v="5"/>
    <n v="2"/>
    <s v="Clothing"/>
    <s v="Kurti"/>
    <s v="Jesal"/>
    <n v="77"/>
  </r>
  <r>
    <x v="152"/>
    <d v="2019-01-13T00:00:00"/>
    <n v="248"/>
    <n v="105"/>
    <n v="2"/>
    <s v="Electronics"/>
    <s v="Phones"/>
    <s v="Jesal"/>
    <n v="77"/>
  </r>
  <r>
    <x v="152"/>
    <d v="2019-01-13T00:00:00"/>
    <n v="742"/>
    <n v="198"/>
    <n v="2"/>
    <s v="Furniture"/>
    <s v="Bookcases"/>
    <s v="Jesal"/>
    <n v="77"/>
  </r>
  <r>
    <x v="153"/>
    <d v="2019-01-13T00:00:00"/>
    <n v="14"/>
    <n v="0"/>
    <n v="4"/>
    <s v="Clothing"/>
    <s v="Hankerchief"/>
    <s v="Priyanka"/>
    <n v="77"/>
  </r>
  <r>
    <x v="153"/>
    <d v="2019-01-13T00:00:00"/>
    <n v="87"/>
    <n v="32"/>
    <n v="9"/>
    <s v="Clothing"/>
    <s v="Skirt"/>
    <s v="Priyanka"/>
    <n v="77"/>
  </r>
  <r>
    <x v="153"/>
    <d v="2019-01-13T00:00:00"/>
    <n v="935"/>
    <n v="114"/>
    <n v="4"/>
    <s v="Electronics"/>
    <s v="Electronic Games"/>
    <s v="Priyanka"/>
    <n v="77"/>
  </r>
  <r>
    <x v="153"/>
    <d v="2019-01-13T00:00:00"/>
    <n v="173"/>
    <n v="69"/>
    <n v="3"/>
    <s v="Furniture"/>
    <s v="Chairs"/>
    <s v="Priyanka"/>
    <n v="77"/>
  </r>
  <r>
    <x v="153"/>
    <d v="2019-01-13T00:00:00"/>
    <n v="352"/>
    <n v="18"/>
    <n v="5"/>
    <s v="Clothing"/>
    <s v="Trousers"/>
    <s v="Priyanka"/>
    <n v="77"/>
  </r>
  <r>
    <x v="153"/>
    <d v="2019-01-13T00:00:00"/>
    <n v="147"/>
    <n v="48"/>
    <n v="3"/>
    <s v="Clothing"/>
    <s v="Saree"/>
    <s v="Priyanka"/>
    <n v="77"/>
  </r>
  <r>
    <x v="153"/>
    <d v="2019-01-13T00:00:00"/>
    <n v="44"/>
    <n v="14"/>
    <n v="3"/>
    <s v="Clothing"/>
    <s v="Hankerchief"/>
    <s v="Priyanka"/>
    <n v="77"/>
  </r>
  <r>
    <x v="154"/>
    <d v="2019-01-12T00:00:00"/>
    <n v="146"/>
    <n v="7"/>
    <n v="2"/>
    <s v="Electronics"/>
    <s v="Phones"/>
    <s v="Saurabh"/>
    <n v="78"/>
  </r>
  <r>
    <x v="155"/>
    <d v="2019-01-11T00:00:00"/>
    <n v="245"/>
    <n v="10"/>
    <n v="2"/>
    <s v="Furniture"/>
    <s v="Bookcases"/>
    <s v="Mhatre"/>
    <n v="79"/>
  </r>
  <r>
    <x v="155"/>
    <d v="2019-01-11T00:00:00"/>
    <n v="60"/>
    <n v="3"/>
    <n v="3"/>
    <s v="Clothing"/>
    <s v="Saree"/>
    <s v="Mhatre"/>
    <n v="79"/>
  </r>
  <r>
    <x v="155"/>
    <d v="2019-01-11T00:00:00"/>
    <n v="63"/>
    <n v="14"/>
    <n v="2"/>
    <s v="Clothing"/>
    <s v="Shirt"/>
    <s v="Mhatre"/>
    <n v="79"/>
  </r>
  <r>
    <x v="155"/>
    <d v="2019-01-11T00:00:00"/>
    <n v="765"/>
    <n v="-36"/>
    <n v="3"/>
    <s v="Electronics"/>
    <s v="Electronic Games"/>
    <s v="Mhatre"/>
    <n v="79"/>
  </r>
  <r>
    <x v="156"/>
    <d v="2019-01-10T00:00:00"/>
    <n v="169"/>
    <n v="38"/>
    <n v="3"/>
    <s v="Clothing"/>
    <s v="Saree"/>
    <s v="Syed"/>
    <n v="80"/>
  </r>
  <r>
    <x v="157"/>
    <d v="2019-01-09T00:00:00"/>
    <n v="48"/>
    <n v="20"/>
    <n v="4"/>
    <s v="Clothing"/>
    <s v="Stole"/>
    <s v="Shardul"/>
    <n v="81"/>
  </r>
  <r>
    <x v="157"/>
    <d v="2019-01-09T00:00:00"/>
    <n v="26"/>
    <n v="7"/>
    <n v="4"/>
    <s v="Clothing"/>
    <s v="Hankerchief"/>
    <s v="Shardul"/>
    <n v="81"/>
  </r>
  <r>
    <x v="157"/>
    <d v="2019-01-09T00:00:00"/>
    <n v="149"/>
    <n v="15"/>
    <n v="3"/>
    <s v="Clothing"/>
    <s v="Saree"/>
    <s v="Shardul"/>
    <n v="81"/>
  </r>
  <r>
    <x v="157"/>
    <d v="2019-01-09T00:00:00"/>
    <n v="1547"/>
    <n v="340"/>
    <n v="6"/>
    <s v="Electronics"/>
    <s v="Accessories"/>
    <s v="Shardul"/>
    <n v="81"/>
  </r>
  <r>
    <x v="157"/>
    <d v="2019-01-09T00:00:00"/>
    <n v="137"/>
    <n v="38"/>
    <n v="5"/>
    <s v="Clothing"/>
    <s v="Hankerchief"/>
    <s v="Shardul"/>
    <n v="81"/>
  </r>
  <r>
    <x v="158"/>
    <d v="2019-01-08T00:00:00"/>
    <n v="646"/>
    <n v="-23"/>
    <n v="2"/>
    <s v="Electronics"/>
    <s v="Printers"/>
    <s v="Ankur"/>
    <n v="82"/>
  </r>
  <r>
    <x v="159"/>
    <d v="2019-01-07T00:00:00"/>
    <n v="177"/>
    <n v="41"/>
    <n v="4"/>
    <s v="Clothing"/>
    <s v="Shirt"/>
    <s v="Jaideep"/>
    <n v="83"/>
  </r>
  <r>
    <x v="160"/>
    <d v="2019-01-06T00:00:00"/>
    <n v="55"/>
    <n v="4"/>
    <n v="2"/>
    <s v="Clothing"/>
    <s v="Stole"/>
    <s v="Vivek"/>
    <n v="84"/>
  </r>
  <r>
    <x v="160"/>
    <d v="2019-01-06T00:00:00"/>
    <n v="13"/>
    <n v="3"/>
    <n v="2"/>
    <s v="Clothing"/>
    <s v="Hankerchief"/>
    <s v="Vivek"/>
    <n v="84"/>
  </r>
  <r>
    <x v="160"/>
    <d v="2019-01-06T00:00:00"/>
    <n v="46"/>
    <n v="0"/>
    <n v="4"/>
    <s v="Clothing"/>
    <s v="Leggings"/>
    <s v="Vivek"/>
    <n v="84"/>
  </r>
  <r>
    <x v="161"/>
    <d v="2019-01-05T00:00:00"/>
    <n v="61"/>
    <n v="25"/>
    <n v="4"/>
    <s v="Clothing"/>
    <s v="Saree"/>
    <s v="Nikhil"/>
    <n v="85"/>
  </r>
  <r>
    <x v="162"/>
    <d v="2019-01-05T00:00:00"/>
    <n v="1101"/>
    <n v="352"/>
    <n v="3"/>
    <s v="Furniture"/>
    <s v="Bookcases"/>
    <s v="Ankit"/>
    <n v="85"/>
  </r>
  <r>
    <x v="163"/>
    <d v="2019-01-05T00:00:00"/>
    <n v="61"/>
    <n v="1"/>
    <n v="2"/>
    <s v="Furniture"/>
    <s v="Furnishings"/>
    <s v="Shikhar"/>
    <n v="85"/>
  </r>
  <r>
    <x v="163"/>
    <d v="2019-01-05T00:00:00"/>
    <n v="59"/>
    <n v="25"/>
    <n v="3"/>
    <s v="Clothing"/>
    <s v="Stole"/>
    <s v="Shikhar"/>
    <n v="85"/>
  </r>
  <r>
    <x v="164"/>
    <d v="2019-01-05T00:00:00"/>
    <n v="61"/>
    <n v="18"/>
    <n v="2"/>
    <s v="Electronics"/>
    <s v="Accessories"/>
    <s v="Vineet"/>
    <n v="85"/>
  </r>
  <r>
    <x v="164"/>
    <d v="2019-01-05T00:00:00"/>
    <n v="136"/>
    <n v="41"/>
    <n v="3"/>
    <s v="Electronics"/>
    <s v="Accessories"/>
    <s v="Vineet"/>
    <n v="85"/>
  </r>
  <r>
    <x v="164"/>
    <d v="2019-01-05T00:00:00"/>
    <n v="469"/>
    <n v="33"/>
    <n v="4"/>
    <s v="Electronics"/>
    <s v="Electronic Games"/>
    <s v="Vineet"/>
    <n v="85"/>
  </r>
  <r>
    <x v="165"/>
    <d v="2019-01-04T00:00:00"/>
    <n v="73"/>
    <n v="-36"/>
    <n v="3"/>
    <s v="Furniture"/>
    <s v="Chairs"/>
    <s v="Sidharth"/>
    <n v="86"/>
  </r>
  <r>
    <x v="166"/>
    <d v="2019-01-04T00:00:00"/>
    <n v="71"/>
    <n v="-14"/>
    <n v="4"/>
    <s v="Furniture"/>
    <s v="Furnishings"/>
    <s v="Bhutekar"/>
    <n v="86"/>
  </r>
  <r>
    <x v="167"/>
    <d v="2019-01-04T00:00:00"/>
    <n v="81"/>
    <n v="-44"/>
    <n v="3"/>
    <s v="Clothing"/>
    <s v="Stole"/>
    <s v="Shikhar"/>
    <n v="86"/>
  </r>
  <r>
    <x v="167"/>
    <d v="2019-01-04T00:00:00"/>
    <n v="412"/>
    <n v="-412"/>
    <n v="6"/>
    <s v="Clothing"/>
    <s v="Saree"/>
    <s v="Shikhar"/>
    <n v="86"/>
  </r>
  <r>
    <x v="167"/>
    <d v="2019-01-04T00:00:00"/>
    <n v="207"/>
    <n v="-100"/>
    <n v="2"/>
    <s v="Clothing"/>
    <s v="Saree"/>
    <s v="Shikhar"/>
    <n v="86"/>
  </r>
  <r>
    <x v="168"/>
    <d v="2019-01-04T00:00:00"/>
    <n v="105"/>
    <n v="33"/>
    <n v="6"/>
    <s v="Clothing"/>
    <s v="Saree"/>
    <s v="Rahul"/>
    <n v="86"/>
  </r>
  <r>
    <x v="169"/>
    <d v="2019-01-04T00:00:00"/>
    <n v="162"/>
    <n v="20"/>
    <n v="3"/>
    <s v="Furniture"/>
    <s v="Chairs"/>
    <s v="Sudhir"/>
    <n v="86"/>
  </r>
  <r>
    <x v="169"/>
    <d v="2019-01-04T00:00:00"/>
    <n v="150"/>
    <n v="32"/>
    <n v="3"/>
    <s v="Clothing"/>
    <s v="Hankerchief"/>
    <s v="Sudhir"/>
    <n v="86"/>
  </r>
  <r>
    <x v="169"/>
    <d v="2019-01-04T00:00:00"/>
    <n v="1657"/>
    <n v="460"/>
    <n v="4"/>
    <s v="Furniture"/>
    <s v="Chairs"/>
    <s v="Sudhir"/>
    <n v="86"/>
  </r>
  <r>
    <x v="170"/>
    <d v="2019-01-03T00:00:00"/>
    <n v="40"/>
    <n v="13"/>
    <n v="3"/>
    <s v="Clothing"/>
    <s v="T-shirt"/>
    <s v="Monica"/>
    <n v="87"/>
  </r>
  <r>
    <x v="170"/>
    <d v="2019-01-03T00:00:00"/>
    <n v="351"/>
    <n v="-94"/>
    <n v="5"/>
    <s v="Electronics"/>
    <s v="Electronic Games"/>
    <s v="Monica"/>
    <n v="87"/>
  </r>
  <r>
    <x v="170"/>
    <d v="2019-01-03T00:00:00"/>
    <n v="595"/>
    <n v="119"/>
    <n v="4"/>
    <s v="Furniture"/>
    <s v="Bookcases"/>
    <s v="Monica"/>
    <n v="87"/>
  </r>
  <r>
    <x v="170"/>
    <d v="2019-01-03T00:00:00"/>
    <n v="151"/>
    <n v="29"/>
    <n v="5"/>
    <s v="Clothing"/>
    <s v="Hankerchief"/>
    <s v="Monica"/>
    <n v="87"/>
  </r>
  <r>
    <x v="170"/>
    <d v="2019-01-03T00:00:00"/>
    <n v="58"/>
    <n v="17"/>
    <n v="2"/>
    <s v="Clothing"/>
    <s v="Hankerchief"/>
    <s v="Monica"/>
    <n v="87"/>
  </r>
  <r>
    <x v="170"/>
    <d v="2019-01-03T00:00:00"/>
    <n v="202"/>
    <n v="89"/>
    <n v="9"/>
    <s v="Clothing"/>
    <s v="T-shirt"/>
    <s v="Monica"/>
    <n v="87"/>
  </r>
  <r>
    <x v="171"/>
    <d v="2019-01-02T00:00:00"/>
    <n v="1308"/>
    <n v="536"/>
    <n v="3"/>
    <s v="Furniture"/>
    <s v="Bookcases"/>
    <s v="Girase"/>
    <n v="88"/>
  </r>
  <r>
    <x v="171"/>
    <d v="2019-01-02T00:00:00"/>
    <n v="216"/>
    <n v="-135"/>
    <n v="3"/>
    <s v="Furniture"/>
    <s v="Chairs"/>
    <s v="Girase"/>
    <n v="88"/>
  </r>
  <r>
    <x v="171"/>
    <d v="2019-01-02T00:00:00"/>
    <n v="154"/>
    <n v="-85"/>
    <n v="3"/>
    <s v="Furniture"/>
    <s v="Chairs"/>
    <s v="Girase"/>
    <n v="88"/>
  </r>
  <r>
    <x v="172"/>
    <d v="2019-01-01T00:00:00"/>
    <n v="25"/>
    <n v="10"/>
    <n v="1"/>
    <s v="Furniture"/>
    <s v="Furnishings"/>
    <s v="Smriti"/>
    <n v="89"/>
  </r>
  <r>
    <x v="172"/>
    <d v="2019-01-01T00:00:00"/>
    <n v="122"/>
    <n v="15"/>
    <n v="3"/>
    <s v="Electronics"/>
    <s v="Accessories"/>
    <s v="Smriti"/>
    <n v="89"/>
  </r>
  <r>
    <x v="173"/>
    <d v="2018-12-31T00:00:00"/>
    <n v="200"/>
    <n v="7"/>
    <n v="4"/>
    <s v="Electronics"/>
    <s v="Electronic Games"/>
    <s v="Shreya"/>
    <n v="90"/>
  </r>
  <r>
    <x v="174"/>
    <d v="2018-12-30T00:00:00"/>
    <n v="57"/>
    <n v="6"/>
    <n v="5"/>
    <s v="Clothing"/>
    <s v="Leggings"/>
    <s v="Dipali"/>
    <n v="91"/>
  </r>
  <r>
    <x v="175"/>
    <d v="2018-12-29T00:00:00"/>
    <n v="27"/>
    <n v="12"/>
    <n v="1"/>
    <s v="Clothing"/>
    <s v="Stole"/>
    <s v="Shruti"/>
    <n v="92"/>
  </r>
  <r>
    <x v="175"/>
    <d v="2018-12-29T00:00:00"/>
    <n v="314"/>
    <n v="-41"/>
    <n v="3"/>
    <s v="Electronics"/>
    <s v="Electronic Games"/>
    <s v="Shruti"/>
    <n v="92"/>
  </r>
  <r>
    <x v="175"/>
    <d v="2018-12-29T00:00:00"/>
    <n v="1228"/>
    <n v="14"/>
    <n v="3"/>
    <s v="Furniture"/>
    <s v="Chairs"/>
    <s v="Shruti"/>
    <n v="92"/>
  </r>
  <r>
    <x v="176"/>
    <d v="2018-12-28T00:00:00"/>
    <n v="148"/>
    <n v="54"/>
    <n v="2"/>
    <s v="Furniture"/>
    <s v="Chairs"/>
    <s v="Prajakta"/>
    <n v="93"/>
  </r>
  <r>
    <x v="177"/>
    <d v="2018-12-27T00:00:00"/>
    <n v="226"/>
    <n v="58"/>
    <n v="3"/>
    <s v="Electronics"/>
    <s v="Accessories"/>
    <s v="Vishakha"/>
    <n v="94"/>
  </r>
  <r>
    <x v="177"/>
    <d v="2018-12-27T00:00:00"/>
    <n v="484"/>
    <n v="28"/>
    <n v="3"/>
    <s v="Electronics"/>
    <s v="Printers"/>
    <s v="Vishakha"/>
    <n v="94"/>
  </r>
  <r>
    <x v="177"/>
    <d v="2018-12-27T00:00:00"/>
    <n v="253"/>
    <n v="-11"/>
    <n v="1"/>
    <s v="Clothing"/>
    <s v="Trousers"/>
    <s v="Vishakha"/>
    <n v="94"/>
  </r>
  <r>
    <x v="177"/>
    <d v="2018-12-27T00:00:00"/>
    <n v="3873"/>
    <n v="891"/>
    <n v="6"/>
    <s v="Electronics"/>
    <s v="Phones"/>
    <s v="Vishakha"/>
    <n v="94"/>
  </r>
  <r>
    <x v="178"/>
    <d v="2018-12-26T00:00:00"/>
    <n v="52"/>
    <n v="18"/>
    <n v="2"/>
    <s v="Clothing"/>
    <s v="Stole"/>
    <s v="Akshata"/>
    <n v="95"/>
  </r>
  <r>
    <x v="179"/>
    <d v="2018-12-25T00:00:00"/>
    <n v="170"/>
    <n v="19"/>
    <n v="5"/>
    <s v="Clothing"/>
    <s v="T-shirt"/>
    <s v="Sandra"/>
    <n v="96"/>
  </r>
  <r>
    <x v="179"/>
    <d v="2018-12-25T00:00:00"/>
    <n v="84"/>
    <n v="-42"/>
    <n v="2"/>
    <s v="Electronics"/>
    <s v="Accessories"/>
    <s v="Sandra"/>
    <n v="96"/>
  </r>
  <r>
    <x v="179"/>
    <d v="2018-12-25T00:00:00"/>
    <n v="71"/>
    <n v="-44"/>
    <n v="5"/>
    <s v="Electronics"/>
    <s v="Accessories"/>
    <s v="Sandra"/>
    <n v="96"/>
  </r>
  <r>
    <x v="180"/>
    <d v="2018-12-24T00:00:00"/>
    <n v="100"/>
    <n v="7"/>
    <n v="2"/>
    <s v="Clothing"/>
    <s v="T-shirt"/>
    <s v="Jayanti"/>
    <n v="97"/>
  </r>
  <r>
    <x v="181"/>
    <d v="2018-12-23T00:00:00"/>
    <n v="28"/>
    <n v="4"/>
    <n v="1"/>
    <s v="Clothing"/>
    <s v="T-shirt"/>
    <s v="Neha"/>
    <n v="98"/>
  </r>
  <r>
    <x v="181"/>
    <d v="2018-12-23T00:00:00"/>
    <n v="110"/>
    <n v="12"/>
    <n v="7"/>
    <s v="Clothing"/>
    <s v="Stole"/>
    <s v="Neha"/>
    <n v="98"/>
  </r>
  <r>
    <x v="181"/>
    <d v="2018-12-23T00:00:00"/>
    <n v="636"/>
    <n v="204"/>
    <n v="2"/>
    <s v="Electronics"/>
    <s v="Printers"/>
    <s v="Neha"/>
    <n v="98"/>
  </r>
  <r>
    <x v="181"/>
    <d v="2018-12-23T00:00:00"/>
    <n v="1599"/>
    <n v="37"/>
    <n v="6"/>
    <s v="Electronics"/>
    <s v="Electronic Games"/>
    <s v="Neha"/>
    <n v="98"/>
  </r>
  <r>
    <x v="181"/>
    <d v="2018-12-23T00:00:00"/>
    <n v="977"/>
    <n v="244"/>
    <n v="7"/>
    <s v="Electronics"/>
    <s v="Phones"/>
    <s v="Neha"/>
    <n v="98"/>
  </r>
  <r>
    <x v="182"/>
    <d v="2018-12-22T00:00:00"/>
    <n v="244"/>
    <n v="122"/>
    <n v="5"/>
    <s v="Furniture"/>
    <s v="Furnishings"/>
    <s v="Karandeep"/>
    <n v="99"/>
  </r>
  <r>
    <x v="183"/>
    <d v="2018-12-21T00:00:00"/>
    <n v="100"/>
    <n v="12"/>
    <n v="2"/>
    <s v="Clothing"/>
    <s v="T-shirt"/>
    <s v="Sanjay"/>
    <n v="100"/>
  </r>
  <r>
    <x v="184"/>
    <d v="2018-12-20T00:00:00"/>
    <n v="80"/>
    <n v="26"/>
    <n v="9"/>
    <s v="Clothing"/>
    <s v="Skirt"/>
    <s v="Utkarsh"/>
    <n v="101"/>
  </r>
  <r>
    <x v="185"/>
    <d v="2018-12-19T00:00:00"/>
    <n v="277"/>
    <n v="3"/>
    <n v="1"/>
    <s v="Electronics"/>
    <s v="Electronic Games"/>
    <s v="Sukruta"/>
    <n v="102"/>
  </r>
  <r>
    <x v="186"/>
    <d v="2018-12-18T00:00:00"/>
    <n v="460"/>
    <n v="143"/>
    <n v="3"/>
    <s v="Furniture"/>
    <s v="Chairs"/>
    <s v="Kajal"/>
    <n v="103"/>
  </r>
  <r>
    <x v="186"/>
    <d v="2018-12-18T00:00:00"/>
    <n v="125"/>
    <n v="22"/>
    <n v="3"/>
    <s v="Clothing"/>
    <s v="Stole"/>
    <s v="Kajal"/>
    <n v="103"/>
  </r>
  <r>
    <x v="187"/>
    <d v="2018-12-17T00:00:00"/>
    <n v="103"/>
    <n v="21"/>
    <n v="7"/>
    <s v="Clothing"/>
    <s v="Stole"/>
    <s v="Geetanjali"/>
    <n v="104"/>
  </r>
  <r>
    <x v="188"/>
    <d v="2018-12-16T00:00:00"/>
    <n v="102"/>
    <n v="11"/>
    <n v="6"/>
    <s v="Clothing"/>
    <s v="T-shirt"/>
    <s v="Preksha"/>
    <n v="105"/>
  </r>
  <r>
    <x v="189"/>
    <d v="2018-12-15T00:00:00"/>
    <n v="40"/>
    <n v="15"/>
    <n v="1"/>
    <s v="Clothing"/>
    <s v="Kurti"/>
    <s v="Phalguni"/>
    <n v="106"/>
  </r>
  <r>
    <x v="190"/>
    <d v="2018-12-14T00:00:00"/>
    <n v="125"/>
    <n v="15"/>
    <n v="5"/>
    <s v="Clothing"/>
    <s v="Shirt"/>
    <s v="Jay"/>
    <n v="107"/>
  </r>
  <r>
    <x v="190"/>
    <d v="2018-12-14T00:00:00"/>
    <n v="685"/>
    <n v="7"/>
    <n v="7"/>
    <s v="Clothing"/>
    <s v="Trousers"/>
    <s v="Jay"/>
    <n v="107"/>
  </r>
  <r>
    <x v="190"/>
    <d v="2018-12-14T00:00:00"/>
    <n v="850"/>
    <n v="289"/>
    <n v="5"/>
    <s v="Electronics"/>
    <s v="Electronic Games"/>
    <s v="Jay"/>
    <n v="107"/>
  </r>
  <r>
    <x v="190"/>
    <d v="2018-12-14T00:00:00"/>
    <n v="1622"/>
    <n v="-624"/>
    <n v="5"/>
    <s v="Furniture"/>
    <s v="Tables"/>
    <s v="Jay"/>
    <n v="107"/>
  </r>
  <r>
    <x v="190"/>
    <d v="2018-12-14T00:00:00"/>
    <n v="259"/>
    <n v="47"/>
    <n v="5"/>
    <s v="Clothing"/>
    <s v="Hankerchief"/>
    <s v="Jay"/>
    <n v="107"/>
  </r>
  <r>
    <x v="190"/>
    <d v="2018-12-14T00:00:00"/>
    <n v="33"/>
    <n v="1"/>
    <n v="2"/>
    <s v="Clothing"/>
    <s v="Shirt"/>
    <s v="Jay"/>
    <n v="107"/>
  </r>
  <r>
    <x v="191"/>
    <d v="2018-12-13T00:00:00"/>
    <n v="168"/>
    <n v="56"/>
    <n v="3"/>
    <s v="Clothing"/>
    <s v="Saree"/>
    <s v="Sujay"/>
    <n v="108"/>
  </r>
  <r>
    <x v="191"/>
    <d v="2018-12-13T00:00:00"/>
    <n v="108"/>
    <n v="22"/>
    <n v="3"/>
    <s v="Electronics"/>
    <s v="Accessories"/>
    <s v="Sujay"/>
    <n v="108"/>
  </r>
  <r>
    <x v="191"/>
    <d v="2018-12-13T00:00:00"/>
    <n v="1622"/>
    <n v="248"/>
    <n v="3"/>
    <s v="Electronics"/>
    <s v="Phones"/>
    <s v="Sujay"/>
    <n v="108"/>
  </r>
  <r>
    <x v="191"/>
    <d v="2018-12-13T00:00:00"/>
    <n v="323"/>
    <n v="122"/>
    <n v="5"/>
    <s v="Electronics"/>
    <s v="Phones"/>
    <s v="Sujay"/>
    <n v="108"/>
  </r>
  <r>
    <x v="191"/>
    <d v="2018-12-13T00:00:00"/>
    <n v="12"/>
    <n v="2"/>
    <n v="2"/>
    <s v="Clothing"/>
    <s v="Skirt"/>
    <s v="Sujay"/>
    <n v="108"/>
  </r>
  <r>
    <x v="192"/>
    <d v="2018-12-12T00:00:00"/>
    <n v="179"/>
    <n v="25"/>
    <n v="5"/>
    <s v="Clothing"/>
    <s v="Kurti"/>
    <s v="Pradeep"/>
    <n v="109"/>
  </r>
  <r>
    <x v="193"/>
    <d v="2018-12-11T00:00:00"/>
    <n v="152"/>
    <n v="50"/>
    <n v="6"/>
    <s v="Clothing"/>
    <s v="Stole"/>
    <s v="Bhargav"/>
    <n v="110"/>
  </r>
  <r>
    <x v="194"/>
    <d v="2018-12-11T00:00:00"/>
    <n v="78"/>
    <n v="27"/>
    <n v="3"/>
    <s v="Clothing"/>
    <s v="Stole"/>
    <s v="Abhijit"/>
    <n v="110"/>
  </r>
  <r>
    <x v="195"/>
    <d v="2018-12-11T00:00:00"/>
    <n v="30"/>
    <n v="11"/>
    <n v="5"/>
    <s v="Clothing"/>
    <s v="Hankerchief"/>
    <s v="Jaydeep"/>
    <n v="110"/>
  </r>
  <r>
    <x v="196"/>
    <d v="2018-12-10T00:00:00"/>
    <n v="158"/>
    <n v="38"/>
    <n v="3"/>
    <s v="Clothing"/>
    <s v="Hankerchief"/>
    <s v="Suraj"/>
    <n v="111"/>
  </r>
  <r>
    <x v="196"/>
    <d v="2018-12-10T00:00:00"/>
    <n v="90"/>
    <n v="27"/>
    <n v="2"/>
    <s v="Clothing"/>
    <s v="T-shirt"/>
    <s v="Suraj"/>
    <n v="111"/>
  </r>
  <r>
    <x v="196"/>
    <d v="2018-12-10T00:00:00"/>
    <n v="159"/>
    <n v="2"/>
    <n v="3"/>
    <s v="Furniture"/>
    <s v="Furnishings"/>
    <s v="Suraj"/>
    <n v="111"/>
  </r>
  <r>
    <x v="196"/>
    <d v="2018-12-10T00:00:00"/>
    <n v="61"/>
    <n v="28"/>
    <n v="2"/>
    <s v="Clothing"/>
    <s v="Hankerchief"/>
    <s v="Suraj"/>
    <n v="111"/>
  </r>
  <r>
    <x v="197"/>
    <d v="2018-12-10T00:00:00"/>
    <n v="79"/>
    <n v="6"/>
    <n v="7"/>
    <s v="Clothing"/>
    <s v="Saree"/>
    <s v="Ishpreet"/>
    <n v="111"/>
  </r>
  <r>
    <x v="197"/>
    <d v="2018-12-10T00:00:00"/>
    <n v="268"/>
    <n v="6"/>
    <n v="2"/>
    <s v="Furniture"/>
    <s v="Bookcases"/>
    <s v="Ishpreet"/>
    <n v="111"/>
  </r>
  <r>
    <x v="197"/>
    <d v="2018-12-10T00:00:00"/>
    <n v="802"/>
    <n v="120"/>
    <n v="7"/>
    <s v="Electronics"/>
    <s v="Accessories"/>
    <s v="Ishpreet"/>
    <n v="111"/>
  </r>
  <r>
    <x v="197"/>
    <d v="2018-12-10T00:00:00"/>
    <n v="1700"/>
    <n v="85"/>
    <n v="3"/>
    <s v="Clothing"/>
    <s v="Trousers"/>
    <s v="Ishpreet"/>
    <n v="111"/>
  </r>
  <r>
    <x v="197"/>
    <d v="2018-12-10T00:00:00"/>
    <n v="154"/>
    <n v="26"/>
    <n v="4"/>
    <s v="Electronics"/>
    <s v="Accessories"/>
    <s v="Ishpreet"/>
    <n v="111"/>
  </r>
  <r>
    <x v="198"/>
    <d v="2018-12-10T00:00:00"/>
    <n v="455"/>
    <n v="77"/>
    <n v="8"/>
    <s v="Electronics"/>
    <s v="Accessories"/>
    <s v="Amlan"/>
    <n v="111"/>
  </r>
  <r>
    <x v="198"/>
    <d v="2018-12-10T00:00:00"/>
    <n v="19"/>
    <n v="8"/>
    <n v="2"/>
    <s v="Clothing"/>
    <s v="Hankerchief"/>
    <s v="Amlan"/>
    <n v="111"/>
  </r>
  <r>
    <x v="198"/>
    <d v="2018-12-10T00:00:00"/>
    <n v="25"/>
    <n v="11"/>
    <n v="3"/>
    <s v="Clothing"/>
    <s v="Leggings"/>
    <s v="Amlan"/>
    <n v="111"/>
  </r>
  <r>
    <x v="198"/>
    <d v="2018-12-10T00:00:00"/>
    <n v="37"/>
    <n v="17"/>
    <n v="3"/>
    <s v="Clothing"/>
    <s v="Hankerchief"/>
    <s v="Amlan"/>
    <n v="111"/>
  </r>
  <r>
    <x v="198"/>
    <d v="2018-12-10T00:00:00"/>
    <n v="60"/>
    <n v="-10"/>
    <n v="2"/>
    <s v="Furniture"/>
    <s v="Furnishings"/>
    <s v="Amlan"/>
    <n v="111"/>
  </r>
  <r>
    <x v="198"/>
    <d v="2018-12-10T00:00:00"/>
    <n v="204"/>
    <n v="94"/>
    <n v="4"/>
    <s v="Clothing"/>
    <s v="Hankerchief"/>
    <s v="Amlan"/>
    <n v="111"/>
  </r>
  <r>
    <x v="198"/>
    <d v="2018-12-10T00:00:00"/>
    <n v="74"/>
    <n v="33"/>
    <n v="2"/>
    <s v="Clothing"/>
    <s v="Shirt"/>
    <s v="Amlan"/>
    <n v="111"/>
  </r>
  <r>
    <x v="198"/>
    <d v="2018-12-10T00:00:00"/>
    <n v="336"/>
    <n v="57"/>
    <n v="2"/>
    <s v="Electronics"/>
    <s v="Phones"/>
    <s v="Amlan"/>
    <n v="111"/>
  </r>
  <r>
    <x v="199"/>
    <d v="2018-12-10T00:00:00"/>
    <n v="871"/>
    <n v="131"/>
    <n v="2"/>
    <s v="Furniture"/>
    <s v="Bookcases"/>
    <s v="Swapnil"/>
    <n v="111"/>
  </r>
  <r>
    <x v="199"/>
    <d v="2018-12-10T00:00:00"/>
    <n v="83"/>
    <n v="12"/>
    <n v="2"/>
    <s v="Furniture"/>
    <s v="Chairs"/>
    <s v="Swapnil"/>
    <n v="111"/>
  </r>
  <r>
    <x v="200"/>
    <d v="2018-12-09T00:00:00"/>
    <n v="15"/>
    <n v="2"/>
    <n v="1"/>
    <s v="Clothing"/>
    <s v="Leggings"/>
    <s v="Anand"/>
    <n v="112"/>
  </r>
  <r>
    <x v="200"/>
    <d v="2018-12-09T00:00:00"/>
    <n v="140"/>
    <n v="68"/>
    <n v="5"/>
    <s v="Clothing"/>
    <s v="T-shirt"/>
    <s v="Anand"/>
    <n v="112"/>
  </r>
  <r>
    <x v="200"/>
    <d v="2018-12-09T00:00:00"/>
    <n v="210"/>
    <n v="62"/>
    <n v="2"/>
    <s v="Electronics"/>
    <s v="Phones"/>
    <s v="Anand"/>
    <n v="112"/>
  </r>
  <r>
    <x v="201"/>
    <d v="2018-12-08T00:00:00"/>
    <n v="22"/>
    <n v="9"/>
    <n v="2"/>
    <s v="Clothing"/>
    <s v="Leggings"/>
    <s v="Aishwarya"/>
    <n v="113"/>
  </r>
  <r>
    <x v="201"/>
    <d v="2018-12-08T00:00:00"/>
    <n v="28"/>
    <n v="6"/>
    <n v="4"/>
    <s v="Clothing"/>
    <s v="Skirt"/>
    <s v="Aishwarya"/>
    <n v="113"/>
  </r>
  <r>
    <x v="201"/>
    <d v="2018-12-08T00:00:00"/>
    <n v="43"/>
    <n v="17"/>
    <n v="1"/>
    <s v="Clothing"/>
    <s v="Saree"/>
    <s v="Aishwarya"/>
    <n v="113"/>
  </r>
  <r>
    <x v="201"/>
    <d v="2018-12-08T00:00:00"/>
    <n v="846"/>
    <n v="9"/>
    <n v="2"/>
    <s v="Furniture"/>
    <s v="Chairs"/>
    <s v="Aishwarya"/>
    <n v="113"/>
  </r>
  <r>
    <x v="202"/>
    <d v="2018-12-07T00:00:00"/>
    <n v="33"/>
    <n v="13"/>
    <n v="3"/>
    <s v="Clothing"/>
    <s v="Leggings"/>
    <s v="Abhishek"/>
    <n v="114"/>
  </r>
  <r>
    <x v="202"/>
    <d v="2018-12-07T00:00:00"/>
    <n v="499"/>
    <n v="33"/>
    <n v="4"/>
    <s v="Clothing"/>
    <s v="Saree"/>
    <s v="Abhishek"/>
    <n v="114"/>
  </r>
  <r>
    <x v="202"/>
    <d v="2018-12-07T00:00:00"/>
    <n v="147"/>
    <n v="73"/>
    <n v="3"/>
    <s v="Clothing"/>
    <s v="Stole"/>
    <s v="Abhishek"/>
    <n v="114"/>
  </r>
  <r>
    <x v="202"/>
    <d v="2018-12-07T00:00:00"/>
    <n v="53"/>
    <n v="5"/>
    <n v="3"/>
    <s v="Clothing"/>
    <s v="T-shirt"/>
    <s v="Abhishek"/>
    <n v="114"/>
  </r>
  <r>
    <x v="202"/>
    <d v="2018-12-07T00:00:00"/>
    <n v="171"/>
    <n v="2"/>
    <n v="2"/>
    <s v="Electronics"/>
    <s v="Electronic Games"/>
    <s v="Abhishek"/>
    <n v="114"/>
  </r>
  <r>
    <x v="202"/>
    <d v="2018-12-07T00:00:00"/>
    <n v="915"/>
    <n v="-99"/>
    <n v="3"/>
    <s v="Furniture"/>
    <s v="Tables"/>
    <s v="Abhishek"/>
    <n v="114"/>
  </r>
  <r>
    <x v="202"/>
    <d v="2018-12-07T00:00:00"/>
    <n v="191"/>
    <n v="93"/>
    <n v="4"/>
    <s v="Clothing"/>
    <s v="Shirt"/>
    <s v="Abhishek"/>
    <n v="114"/>
  </r>
  <r>
    <x v="202"/>
    <d v="2018-12-07T00:00:00"/>
    <n v="857"/>
    <n v="274"/>
    <n v="2"/>
    <s v="Furniture"/>
    <s v="Tables"/>
    <s v="Abhishek"/>
    <n v="114"/>
  </r>
  <r>
    <x v="203"/>
    <d v="2018-12-06T00:00:00"/>
    <n v="43"/>
    <n v="5"/>
    <n v="3"/>
    <s v="Clothing"/>
    <s v="Stole"/>
    <s v="Rohan"/>
    <n v="115"/>
  </r>
  <r>
    <x v="203"/>
    <d v="2018-12-06T00:00:00"/>
    <n v="33"/>
    <n v="10"/>
    <n v="3"/>
    <s v="Clothing"/>
    <s v="Hankerchief"/>
    <s v="Rohan"/>
    <n v="115"/>
  </r>
  <r>
    <x v="203"/>
    <d v="2018-12-06T00:00:00"/>
    <n v="24"/>
    <n v="11"/>
    <n v="5"/>
    <s v="Clothing"/>
    <s v="Hankerchief"/>
    <s v="Rohan"/>
    <n v="115"/>
  </r>
  <r>
    <x v="203"/>
    <d v="2018-12-06T00:00:00"/>
    <n v="734"/>
    <n v="213"/>
    <n v="6"/>
    <s v="Electronics"/>
    <s v="Electronic Games"/>
    <s v="Rohan"/>
    <n v="115"/>
  </r>
  <r>
    <x v="204"/>
    <d v="2018-12-05T00:00:00"/>
    <n v="31"/>
    <n v="11"/>
    <n v="3"/>
    <s v="Clothing"/>
    <s v="Skirt"/>
    <s v="Aman"/>
    <n v="116"/>
  </r>
  <r>
    <x v="204"/>
    <d v="2018-12-05T00:00:00"/>
    <n v="42"/>
    <n v="7"/>
    <n v="2"/>
    <s v="Clothing"/>
    <s v="Kurti"/>
    <s v="Aman"/>
    <n v="116"/>
  </r>
  <r>
    <x v="204"/>
    <d v="2018-12-05T00:00:00"/>
    <n v="190"/>
    <n v="68"/>
    <n v="8"/>
    <s v="Clothing"/>
    <s v="T-shirt"/>
    <s v="Aman"/>
    <n v="116"/>
  </r>
  <r>
    <x v="204"/>
    <d v="2018-12-05T00:00:00"/>
    <n v="103"/>
    <n v="36"/>
    <n v="2"/>
    <s v="Clothing"/>
    <s v="Hankerchief"/>
    <s v="Aman"/>
    <n v="116"/>
  </r>
  <r>
    <x v="204"/>
    <d v="2018-12-05T00:00:00"/>
    <n v="287"/>
    <n v="66"/>
    <n v="6"/>
    <s v="Clothing"/>
    <s v="Kurti"/>
    <s v="Aman"/>
    <n v="116"/>
  </r>
  <r>
    <x v="204"/>
    <d v="2018-12-05T00:00:00"/>
    <n v="23"/>
    <n v="4"/>
    <n v="2"/>
    <s v="Clothing"/>
    <s v="Skirt"/>
    <s v="Aman"/>
    <n v="116"/>
  </r>
  <r>
    <x v="204"/>
    <d v="2018-12-05T00:00:00"/>
    <n v="79"/>
    <n v="-2"/>
    <n v="2"/>
    <s v="Furniture"/>
    <s v="Furnishings"/>
    <s v="Aman"/>
    <n v="116"/>
  </r>
  <r>
    <x v="205"/>
    <d v="2018-12-04T00:00:00"/>
    <n v="465"/>
    <n v="207"/>
    <n v="9"/>
    <s v="Clothing"/>
    <s v="Saree"/>
    <s v="Divyansha"/>
    <n v="117"/>
  </r>
  <r>
    <x v="206"/>
    <d v="2018-12-04T00:00:00"/>
    <n v="25"/>
    <n v="2"/>
    <n v="2"/>
    <s v="Clothing"/>
    <s v="Hankerchief"/>
    <s v="Shivani"/>
    <n v="117"/>
  </r>
  <r>
    <x v="206"/>
    <d v="2018-12-04T00:00:00"/>
    <n v="97"/>
    <n v="36"/>
    <n v="7"/>
    <s v="Clothing"/>
    <s v="Hankerchief"/>
    <s v="Shivani"/>
    <n v="117"/>
  </r>
  <r>
    <x v="206"/>
    <d v="2018-12-04T00:00:00"/>
    <n v="121"/>
    <n v="41"/>
    <n v="4"/>
    <s v="Clothing"/>
    <s v="Stole"/>
    <s v="Shivani"/>
    <n v="117"/>
  </r>
  <r>
    <x v="207"/>
    <d v="2018-12-04T00:00:00"/>
    <n v="139"/>
    <n v="30"/>
    <n v="3"/>
    <s v="Clothing"/>
    <s v="Shirt"/>
    <s v="Aditi"/>
    <n v="117"/>
  </r>
  <r>
    <x v="208"/>
    <d v="2018-12-04T00:00:00"/>
    <n v="355"/>
    <n v="114"/>
    <n v="7"/>
    <s v="Clothing"/>
    <s v="Stole"/>
    <s v="Aashna"/>
    <n v="117"/>
  </r>
  <r>
    <x v="208"/>
    <d v="2018-12-04T00:00:00"/>
    <n v="61"/>
    <n v="11"/>
    <n v="3"/>
    <s v="Clothing"/>
    <s v="Kurti"/>
    <s v="Aashna"/>
    <n v="117"/>
  </r>
  <r>
    <x v="208"/>
    <d v="2018-12-04T00:00:00"/>
    <n v="149"/>
    <n v="15"/>
    <n v="3"/>
    <s v="Clothing"/>
    <s v="Saree"/>
    <s v="Aashna"/>
    <n v="117"/>
  </r>
  <r>
    <x v="208"/>
    <d v="2018-12-04T00:00:00"/>
    <n v="688"/>
    <n v="103"/>
    <n v="6"/>
    <s v="Electronics"/>
    <s v="Accessories"/>
    <s v="Aashna"/>
    <n v="117"/>
  </r>
  <r>
    <x v="208"/>
    <d v="2018-12-04T00:00:00"/>
    <n v="372"/>
    <n v="59"/>
    <n v="3"/>
    <s v="Electronics"/>
    <s v="Printers"/>
    <s v="Aashna"/>
    <n v="117"/>
  </r>
  <r>
    <x v="208"/>
    <d v="2018-12-04T00:00:00"/>
    <n v="223"/>
    <n v="62"/>
    <n v="7"/>
    <s v="Clothing"/>
    <s v="Shirt"/>
    <s v="Aashna"/>
    <n v="117"/>
  </r>
  <r>
    <x v="208"/>
    <d v="2018-12-04T00:00:00"/>
    <n v="83"/>
    <n v="12"/>
    <n v="3"/>
    <s v="Clothing"/>
    <s v="Stole"/>
    <s v="Aashna"/>
    <n v="117"/>
  </r>
  <r>
    <x v="209"/>
    <d v="2018-12-04T00:00:00"/>
    <n v="1246"/>
    <n v="62"/>
    <n v="3"/>
    <s v="Furniture"/>
    <s v="Bookcases"/>
    <s v="Monu"/>
    <n v="117"/>
  </r>
  <r>
    <x v="210"/>
    <d v="2018-12-04T00:00:00"/>
    <n v="388"/>
    <n v="93"/>
    <n v="2"/>
    <s v="Furniture"/>
    <s v="Bookcases"/>
    <s v="Sathya"/>
    <n v="117"/>
  </r>
  <r>
    <x v="211"/>
    <d v="2018-12-03T00:00:00"/>
    <n v="31"/>
    <n v="10"/>
    <n v="1"/>
    <s v="Clothing"/>
    <s v="Kurti"/>
    <s v="Abhishek"/>
    <n v="118"/>
  </r>
  <r>
    <x v="211"/>
    <d v="2018-12-03T00:00:00"/>
    <n v="119"/>
    <n v="43"/>
    <n v="7"/>
    <s v="Clothing"/>
    <s v="Kurti"/>
    <s v="Abhishek"/>
    <n v="118"/>
  </r>
  <r>
    <x v="211"/>
    <d v="2018-12-03T00:00:00"/>
    <n v="114"/>
    <n v="11"/>
    <n v="4"/>
    <s v="Clothing"/>
    <s v="T-shirt"/>
    <s v="Abhishek"/>
    <n v="118"/>
  </r>
  <r>
    <x v="212"/>
    <d v="2018-12-02T00:00:00"/>
    <n v="18"/>
    <n v="2"/>
    <n v="3"/>
    <s v="Clothing"/>
    <s v="Hankerchief"/>
    <s v="Rohan"/>
    <n v="119"/>
  </r>
  <r>
    <x v="212"/>
    <d v="2018-12-02T00:00:00"/>
    <n v="223"/>
    <n v="4"/>
    <n v="3"/>
    <s v="Electronics"/>
    <s v="Phones"/>
    <s v="Rohan"/>
    <n v="119"/>
  </r>
  <r>
    <x v="212"/>
    <d v="2018-12-02T00:00:00"/>
    <n v="646"/>
    <n v="213"/>
    <n v="3"/>
    <s v="Electronics"/>
    <s v="Electronic Games"/>
    <s v="Rohan"/>
    <n v="119"/>
  </r>
  <r>
    <x v="213"/>
    <d v="2018-12-01T00:00:00"/>
    <n v="83"/>
    <n v="6"/>
    <n v="6"/>
    <s v="Clothing"/>
    <s v="Shirt"/>
    <s v="Vedant"/>
    <n v="120"/>
  </r>
  <r>
    <x v="213"/>
    <d v="2018-12-01T00:00:00"/>
    <n v="2125"/>
    <n v="234"/>
    <n v="6"/>
    <s v="Electronics"/>
    <s v="Printers"/>
    <s v="Vedant"/>
    <n v="120"/>
  </r>
  <r>
    <x v="214"/>
    <d v="2018-11-28T00:00:00"/>
    <n v="24"/>
    <n v="2"/>
    <n v="4"/>
    <s v="Clothing"/>
    <s v="Hankerchief"/>
    <s v="Sumeet"/>
    <n v="123"/>
  </r>
  <r>
    <x v="215"/>
    <d v="2018-11-28T00:00:00"/>
    <n v="94"/>
    <n v="27"/>
    <n v="2"/>
    <s v="Clothing"/>
    <s v="Shirt"/>
    <s v="Shatayu"/>
    <n v="123"/>
  </r>
  <r>
    <x v="215"/>
    <d v="2018-11-28T00:00:00"/>
    <n v="394"/>
    <n v="146"/>
    <n v="2"/>
    <s v="Furniture"/>
    <s v="Bookcases"/>
    <s v="Shatayu"/>
    <n v="123"/>
  </r>
  <r>
    <x v="215"/>
    <d v="2018-11-28T00:00:00"/>
    <n v="734"/>
    <n v="248"/>
    <n v="2"/>
    <s v="Furniture"/>
    <s v="Chairs"/>
    <s v="Shatayu"/>
    <n v="123"/>
  </r>
  <r>
    <x v="215"/>
    <d v="2018-11-28T00:00:00"/>
    <n v="349"/>
    <n v="0"/>
    <n v="7"/>
    <s v="Clothing"/>
    <s v="Stole"/>
    <s v="Shatayu"/>
    <n v="123"/>
  </r>
  <r>
    <x v="216"/>
    <d v="2018-11-28T00:00:00"/>
    <n v="89"/>
    <n v="17"/>
    <n v="2"/>
    <s v="Clothing"/>
    <s v="Stole"/>
    <s v="Brijesh"/>
    <n v="123"/>
  </r>
  <r>
    <x v="216"/>
    <d v="2018-11-28T00:00:00"/>
    <n v="502"/>
    <n v="84"/>
    <n v="4"/>
    <s v="Electronics"/>
    <s v="Phones"/>
    <s v="Brijesh"/>
    <n v="123"/>
  </r>
  <r>
    <x v="216"/>
    <d v="2018-11-28T00:00:00"/>
    <n v="63"/>
    <n v="1"/>
    <n v="4"/>
    <s v="Clothing"/>
    <s v="T-shirt"/>
    <s v="Brijesh"/>
    <n v="123"/>
  </r>
  <r>
    <x v="216"/>
    <d v="2018-11-28T00:00:00"/>
    <n v="107"/>
    <n v="37"/>
    <n v="3"/>
    <s v="Clothing"/>
    <s v="Shirt"/>
    <s v="Brijesh"/>
    <n v="123"/>
  </r>
  <r>
    <x v="217"/>
    <d v="2018-11-27T00:00:00"/>
    <n v="146"/>
    <n v="42"/>
    <n v="5"/>
    <s v="Clothing"/>
    <s v="Hankerchief"/>
    <s v="Saptadeep"/>
    <n v="124"/>
  </r>
  <r>
    <x v="217"/>
    <d v="2018-11-27T00:00:00"/>
    <n v="105"/>
    <n v="26"/>
    <n v="8"/>
    <s v="Clothing"/>
    <s v="Leggings"/>
    <s v="Saptadeep"/>
    <n v="124"/>
  </r>
  <r>
    <x v="217"/>
    <d v="2018-11-27T00:00:00"/>
    <n v="127"/>
    <n v="29"/>
    <n v="3"/>
    <s v="Furniture"/>
    <s v="Furnishings"/>
    <s v="Saptadeep"/>
    <n v="124"/>
  </r>
  <r>
    <x v="217"/>
    <d v="2018-11-27T00:00:00"/>
    <n v="16"/>
    <n v="-15"/>
    <n v="4"/>
    <s v="Clothing"/>
    <s v="Hankerchief"/>
    <s v="Saptadeep"/>
    <n v="124"/>
  </r>
  <r>
    <x v="217"/>
    <d v="2018-11-27T00:00:00"/>
    <n v="10"/>
    <n v="-2"/>
    <n v="2"/>
    <s v="Clothing"/>
    <s v="Leggings"/>
    <s v="Saptadeep"/>
    <n v="124"/>
  </r>
  <r>
    <x v="218"/>
    <d v="2018-11-26T00:00:00"/>
    <n v="121"/>
    <n v="19"/>
    <n v="4"/>
    <s v="Clothing"/>
    <s v="Stole"/>
    <s v="Masurkar"/>
    <n v="125"/>
  </r>
  <r>
    <x v="219"/>
    <d v="2018-11-25T00:00:00"/>
    <n v="37"/>
    <n v="3"/>
    <n v="3"/>
    <s v="Clothing"/>
    <s v="Hankerchief"/>
    <s v="Pooja"/>
    <n v="126"/>
  </r>
  <r>
    <x v="219"/>
    <d v="2018-11-25T00:00:00"/>
    <n v="26"/>
    <n v="9"/>
    <n v="2"/>
    <s v="Clothing"/>
    <s v="Leggings"/>
    <s v="Pooja"/>
    <n v="126"/>
  </r>
  <r>
    <x v="219"/>
    <d v="2018-11-25T00:00:00"/>
    <n v="1351"/>
    <n v="111"/>
    <n v="6"/>
    <s v="Electronics"/>
    <s v="Electronic Games"/>
    <s v="Pooja"/>
    <n v="126"/>
  </r>
  <r>
    <x v="219"/>
    <d v="2018-11-25T00:00:00"/>
    <n v="2244"/>
    <n v="247"/>
    <n v="4"/>
    <s v="Clothing"/>
    <s v="Trousers"/>
    <s v="Pooja"/>
    <n v="126"/>
  </r>
  <r>
    <x v="219"/>
    <d v="2018-11-25T00:00:00"/>
    <n v="36"/>
    <n v="7"/>
    <n v="3"/>
    <s v="Clothing"/>
    <s v="Leggings"/>
    <s v="Pooja"/>
    <n v="126"/>
  </r>
  <r>
    <x v="219"/>
    <d v="2018-11-25T00:00:00"/>
    <n v="2115"/>
    <n v="23"/>
    <n v="5"/>
    <s v="Furniture"/>
    <s v="Chairs"/>
    <s v="Pooja"/>
    <n v="126"/>
  </r>
  <r>
    <x v="220"/>
    <d v="2018-11-24T00:00:00"/>
    <n v="124"/>
    <n v="54"/>
    <n v="5"/>
    <s v="Clothing"/>
    <s v="T-shirt"/>
    <s v="Megha"/>
    <n v="127"/>
  </r>
  <r>
    <x v="221"/>
    <d v="2018-11-24T00:00:00"/>
    <n v="248"/>
    <n v="8"/>
    <n v="2"/>
    <s v="Clothing"/>
    <s v="Saree"/>
    <s v="Divyeshkumar"/>
    <n v="127"/>
  </r>
  <r>
    <x v="222"/>
    <d v="2018-11-24T00:00:00"/>
    <n v="282"/>
    <n v="14"/>
    <n v="4"/>
    <s v="Clothing"/>
    <s v="Trousers"/>
    <s v="Bhosale"/>
    <n v="127"/>
  </r>
  <r>
    <x v="223"/>
    <d v="2018-11-24T00:00:00"/>
    <n v="1137"/>
    <n v="568"/>
    <n v="2"/>
    <s v="Clothing"/>
    <s v="Trousers"/>
    <s v="Dashyam"/>
    <n v="127"/>
  </r>
  <r>
    <x v="223"/>
    <d v="2018-11-24T00:00:00"/>
    <n v="269"/>
    <n v="33"/>
    <n v="5"/>
    <s v="Furniture"/>
    <s v="Chairs"/>
    <s v="Dashyam"/>
    <n v="127"/>
  </r>
  <r>
    <x v="223"/>
    <d v="2018-11-24T00:00:00"/>
    <n v="24"/>
    <n v="8"/>
    <n v="2"/>
    <s v="Clothing"/>
    <s v="Skirt"/>
    <s v="Dashyam"/>
    <n v="127"/>
  </r>
  <r>
    <x v="224"/>
    <d v="2018-11-24T00:00:00"/>
    <n v="165"/>
    <n v="46"/>
    <n v="3"/>
    <s v="Furniture"/>
    <s v="Furnishings"/>
    <s v="Mrinal"/>
    <n v="127"/>
  </r>
  <r>
    <x v="224"/>
    <d v="2018-11-24T00:00:00"/>
    <n v="46"/>
    <n v="0"/>
    <n v="4"/>
    <s v="Clothing"/>
    <s v="Leggings"/>
    <s v="Mrinal"/>
    <n v="127"/>
  </r>
  <r>
    <x v="224"/>
    <d v="2018-11-24T00:00:00"/>
    <n v="84"/>
    <n v="41"/>
    <n v="3"/>
    <s v="Clothing"/>
    <s v="T-shirt"/>
    <s v="Mrinal"/>
    <n v="127"/>
  </r>
  <r>
    <x v="224"/>
    <d v="2018-11-24T00:00:00"/>
    <n v="140"/>
    <n v="15"/>
    <n v="5"/>
    <s v="Clothing"/>
    <s v="Stole"/>
    <s v="Mrinal"/>
    <n v="127"/>
  </r>
  <r>
    <x v="224"/>
    <d v="2018-11-24T00:00:00"/>
    <n v="741"/>
    <n v="267"/>
    <n v="5"/>
    <s v="Furniture"/>
    <s v="Bookcases"/>
    <s v="Mrinal"/>
    <n v="127"/>
  </r>
  <r>
    <x v="224"/>
    <d v="2018-11-24T00:00:00"/>
    <n v="719"/>
    <n v="303"/>
    <n v="6"/>
    <s v="Furniture"/>
    <s v="Chairs"/>
    <s v="Mrinal"/>
    <n v="127"/>
  </r>
  <r>
    <x v="225"/>
    <d v="2018-11-24T00:00:00"/>
    <n v="57"/>
    <n v="28"/>
    <n v="2"/>
    <s v="Clothing"/>
    <s v="Kurti"/>
    <s v="Siddharth"/>
    <n v="127"/>
  </r>
  <r>
    <x v="226"/>
    <d v="2018-11-24T00:00:00"/>
    <n v="108"/>
    <n v="37"/>
    <n v="2"/>
    <s v="Clothing"/>
    <s v="Stole"/>
    <s v="Apoorv"/>
    <n v="127"/>
  </r>
  <r>
    <x v="227"/>
    <d v="2018-11-23T00:00:00"/>
    <n v="66"/>
    <n v="12"/>
    <n v="3"/>
    <s v="Clothing"/>
    <s v="Stole"/>
    <s v="Divyeta"/>
    <n v="128"/>
  </r>
  <r>
    <x v="227"/>
    <d v="2018-11-23T00:00:00"/>
    <n v="367"/>
    <n v="73"/>
    <n v="3"/>
    <s v="Electronics"/>
    <s v="Electronic Games"/>
    <s v="Divyeta"/>
    <n v="128"/>
  </r>
  <r>
    <x v="227"/>
    <d v="2018-11-23T00:00:00"/>
    <n v="7"/>
    <n v="1"/>
    <n v="1"/>
    <s v="Clothing"/>
    <s v="Hankerchief"/>
    <s v="Divyeta"/>
    <n v="128"/>
  </r>
  <r>
    <x v="227"/>
    <d v="2018-11-23T00:00:00"/>
    <n v="1275"/>
    <n v="357"/>
    <n v="2"/>
    <s v="Electronics"/>
    <s v="Phones"/>
    <s v="Divyeta"/>
    <n v="128"/>
  </r>
  <r>
    <x v="227"/>
    <d v="2018-11-23T00:00:00"/>
    <n v="42"/>
    <n v="12"/>
    <n v="2"/>
    <s v="Clothing"/>
    <s v="Kurti"/>
    <s v="Divyeta"/>
    <n v="128"/>
  </r>
  <r>
    <x v="228"/>
    <d v="2018-11-22T00:00:00"/>
    <n v="57"/>
    <n v="27"/>
    <n v="2"/>
    <s v="Clothing"/>
    <s v="Shirt"/>
    <s v="Saurabh"/>
    <n v="129"/>
  </r>
  <r>
    <x v="229"/>
    <d v="2018-11-21T00:00:00"/>
    <n v="118"/>
    <n v="25"/>
    <n v="4"/>
    <s v="Clothing"/>
    <s v="Hankerchief"/>
    <s v="Gunjal"/>
    <n v="130"/>
  </r>
  <r>
    <x v="230"/>
    <d v="2018-11-20T00:00:00"/>
    <n v="10"/>
    <n v="4"/>
    <n v="1"/>
    <s v="Clothing"/>
    <s v="Kurti"/>
    <s v="Pranav"/>
    <n v="131"/>
  </r>
  <r>
    <x v="230"/>
    <d v="2018-11-20T00:00:00"/>
    <n v="845"/>
    <n v="84"/>
    <n v="7"/>
    <s v="Clothing"/>
    <s v="Saree"/>
    <s v="Pranav"/>
    <n v="131"/>
  </r>
  <r>
    <x v="230"/>
    <d v="2018-11-20T00:00:00"/>
    <n v="57"/>
    <n v="7"/>
    <n v="3"/>
    <s v="Furniture"/>
    <s v="Furnishings"/>
    <s v="Pranav"/>
    <n v="131"/>
  </r>
  <r>
    <x v="230"/>
    <d v="2018-11-20T00:00:00"/>
    <n v="473"/>
    <n v="113"/>
    <n v="9"/>
    <s v="Clothing"/>
    <s v="Hankerchief"/>
    <s v="Pranav"/>
    <n v="131"/>
  </r>
  <r>
    <x v="231"/>
    <d v="2018-11-19T00:00:00"/>
    <n v="86"/>
    <n v="9"/>
    <n v="3"/>
    <s v="Clothing"/>
    <s v="Saree"/>
    <s v="Parakh"/>
    <n v="132"/>
  </r>
  <r>
    <x v="232"/>
    <d v="2018-11-18T00:00:00"/>
    <n v="170"/>
    <n v="73"/>
    <n v="2"/>
    <s v="Electronics"/>
    <s v="Accessories"/>
    <s v="Vikash"/>
    <n v="133"/>
  </r>
  <r>
    <x v="232"/>
    <d v="2018-11-18T00:00:00"/>
    <n v="62"/>
    <n v="-1"/>
    <n v="1"/>
    <s v="Electronics"/>
    <s v="Phones"/>
    <s v="Vikash"/>
    <n v="133"/>
  </r>
  <r>
    <x v="232"/>
    <d v="2018-11-18T00:00:00"/>
    <n v="1118"/>
    <n v="206"/>
    <n v="2"/>
    <s v="Furniture"/>
    <s v="Tables"/>
    <s v="Vikash"/>
    <n v="133"/>
  </r>
  <r>
    <x v="233"/>
    <d v="2018-11-17T00:00:00"/>
    <n v="31"/>
    <n v="14"/>
    <n v="3"/>
    <s v="Clothing"/>
    <s v="Stole"/>
    <s v="Ankit"/>
    <n v="134"/>
  </r>
  <r>
    <x v="233"/>
    <d v="2018-11-17T00:00:00"/>
    <n v="240"/>
    <n v="12"/>
    <n v="6"/>
    <s v="Clothing"/>
    <s v="Kurti"/>
    <s v="Ankit"/>
    <n v="134"/>
  </r>
  <r>
    <x v="233"/>
    <d v="2018-11-17T00:00:00"/>
    <n v="163"/>
    <n v="26"/>
    <n v="4"/>
    <s v="Clothing"/>
    <s v="Shirt"/>
    <s v="Ankit"/>
    <n v="134"/>
  </r>
  <r>
    <x v="234"/>
    <d v="2018-11-16T00:00:00"/>
    <n v="51"/>
    <n v="14"/>
    <n v="2"/>
    <s v="Clothing"/>
    <s v="Stole"/>
    <s v="Komal"/>
    <n v="135"/>
  </r>
  <r>
    <x v="235"/>
    <d v="2018-11-15T00:00:00"/>
    <n v="112"/>
    <n v="24"/>
    <n v="3"/>
    <s v="Clothing"/>
    <s v="Kurti"/>
    <s v="Akshay"/>
    <n v="136"/>
  </r>
  <r>
    <x v="236"/>
    <d v="2018-11-15T00:00:00"/>
    <n v="128"/>
    <n v="4"/>
    <n v="3"/>
    <s v="Clothing"/>
    <s v="Saree"/>
    <s v="Aayush"/>
    <n v="136"/>
  </r>
  <r>
    <x v="236"/>
    <d v="2018-11-15T00:00:00"/>
    <n v="50"/>
    <n v="3"/>
    <n v="2"/>
    <s v="Clothing"/>
    <s v="Stole"/>
    <s v="Aayush"/>
    <n v="136"/>
  </r>
  <r>
    <x v="236"/>
    <d v="2018-11-15T00:00:00"/>
    <n v="62"/>
    <n v="6"/>
    <n v="5"/>
    <s v="Clothing"/>
    <s v="Hankerchief"/>
    <s v="Aayush"/>
    <n v="136"/>
  </r>
  <r>
    <x v="236"/>
    <d v="2018-11-15T00:00:00"/>
    <n v="44"/>
    <n v="14"/>
    <n v="3"/>
    <s v="Clothing"/>
    <s v="Hankerchief"/>
    <s v="Aayush"/>
    <n v="136"/>
  </r>
  <r>
    <x v="236"/>
    <d v="2018-11-15T00:00:00"/>
    <n v="56"/>
    <n v="18"/>
    <n v="2"/>
    <s v="Clothing"/>
    <s v="Hankerchief"/>
    <s v="Aayush"/>
    <n v="136"/>
  </r>
  <r>
    <x v="236"/>
    <d v="2018-11-15T00:00:00"/>
    <n v="216"/>
    <n v="-83"/>
    <n v="3"/>
    <s v="Electronics"/>
    <s v="Electronic Games"/>
    <s v="Aayush"/>
    <n v="136"/>
  </r>
  <r>
    <x v="237"/>
    <d v="2018-11-15T00:00:00"/>
    <n v="2061"/>
    <n v="701"/>
    <n v="5"/>
    <s v="Furniture"/>
    <s v="Bookcases"/>
    <s v="Amol"/>
    <n v="136"/>
  </r>
  <r>
    <x v="237"/>
    <d v="2018-11-15T00:00:00"/>
    <n v="121"/>
    <n v="41"/>
    <n v="4"/>
    <s v="Clothing"/>
    <s v="Stole"/>
    <s v="Amol"/>
    <n v="136"/>
  </r>
  <r>
    <x v="237"/>
    <d v="2018-11-15T00:00:00"/>
    <n v="80"/>
    <n v="3"/>
    <n v="3"/>
    <s v="Clothing"/>
    <s v="Stole"/>
    <s v="Amol"/>
    <n v="136"/>
  </r>
  <r>
    <x v="238"/>
    <d v="2018-11-15T00:00:00"/>
    <n v="189"/>
    <n v="87"/>
    <n v="7"/>
    <s v="Clothing"/>
    <s v="Stole"/>
    <s v="Manibalan"/>
    <n v="136"/>
  </r>
  <r>
    <x v="239"/>
    <d v="2018-11-15T00:00:00"/>
    <n v="100"/>
    <n v="6"/>
    <n v="4"/>
    <s v="Clothing"/>
    <s v="Stole"/>
    <s v="Aromal"/>
    <n v="136"/>
  </r>
  <r>
    <x v="239"/>
    <d v="2018-11-15T00:00:00"/>
    <n v="17"/>
    <n v="5"/>
    <n v="1"/>
    <s v="Clothing"/>
    <s v="Hankerchief"/>
    <s v="Aromal"/>
    <n v="136"/>
  </r>
  <r>
    <x v="239"/>
    <d v="2018-11-15T00:00:00"/>
    <n v="22"/>
    <n v="8"/>
    <n v="2"/>
    <s v="Clothing"/>
    <s v="Leggings"/>
    <s v="Aromal"/>
    <n v="136"/>
  </r>
  <r>
    <x v="239"/>
    <d v="2018-11-15T00:00:00"/>
    <n v="27"/>
    <n v="9"/>
    <n v="2"/>
    <s v="Clothing"/>
    <s v="Hankerchief"/>
    <s v="Aromal"/>
    <n v="136"/>
  </r>
  <r>
    <x v="240"/>
    <d v="2018-11-15T00:00:00"/>
    <n v="85"/>
    <n v="-1"/>
    <n v="3"/>
    <s v="Clothing"/>
    <s v="Saree"/>
    <s v="Arun"/>
    <n v="136"/>
  </r>
  <r>
    <x v="241"/>
    <d v="2018-11-14T00:00:00"/>
    <n v="724"/>
    <n v="253"/>
    <n v="2"/>
    <s v="Furniture"/>
    <s v="Bookcases"/>
    <s v="Chikku"/>
    <n v="137"/>
  </r>
  <r>
    <x v="242"/>
    <d v="2018-11-13T00:00:00"/>
    <n v="22"/>
    <n v="8"/>
    <n v="3"/>
    <s v="Clothing"/>
    <s v="Hankerchief"/>
    <s v="Swapnil"/>
    <n v="138"/>
  </r>
  <r>
    <x v="242"/>
    <d v="2018-11-13T00:00:00"/>
    <n v="29"/>
    <n v="11"/>
    <n v="4"/>
    <s v="Clothing"/>
    <s v="Skirt"/>
    <s v="Swapnil"/>
    <n v="138"/>
  </r>
  <r>
    <x v="242"/>
    <d v="2018-11-13T00:00:00"/>
    <n v="27"/>
    <n v="5"/>
    <n v="2"/>
    <s v="Clothing"/>
    <s v="Skirt"/>
    <s v="Swapnil"/>
    <n v="138"/>
  </r>
  <r>
    <x v="242"/>
    <d v="2018-11-13T00:00:00"/>
    <n v="82"/>
    <n v="13"/>
    <n v="2"/>
    <s v="Clothing"/>
    <s v="Shirt"/>
    <s v="Swapnil"/>
    <n v="138"/>
  </r>
  <r>
    <x v="242"/>
    <d v="2018-11-13T00:00:00"/>
    <n v="294"/>
    <n v="109"/>
    <n v="7"/>
    <s v="Electronics"/>
    <s v="Accessories"/>
    <s v="Swapnil"/>
    <n v="138"/>
  </r>
  <r>
    <x v="242"/>
    <d v="2018-11-13T00:00:00"/>
    <n v="16"/>
    <n v="0"/>
    <n v="1"/>
    <s v="Clothing"/>
    <s v="Saree"/>
    <s v="Swapnil"/>
    <n v="138"/>
  </r>
  <r>
    <x v="242"/>
    <d v="2018-11-13T00:00:00"/>
    <n v="245"/>
    <n v="30"/>
    <n v="2"/>
    <s v="Clothing"/>
    <s v="Saree"/>
    <s v="Swapnil"/>
    <n v="138"/>
  </r>
  <r>
    <x v="242"/>
    <d v="2018-11-13T00:00:00"/>
    <n v="223"/>
    <n v="27"/>
    <n v="2"/>
    <s v="Furniture"/>
    <s v="Bookcases"/>
    <s v="Swapnil"/>
    <n v="138"/>
  </r>
  <r>
    <x v="242"/>
    <d v="2018-11-13T00:00:00"/>
    <n v="2457"/>
    <n v="665"/>
    <n v="11"/>
    <s v="Electronics"/>
    <s v="Electronic Games"/>
    <s v="Swapnil"/>
    <n v="138"/>
  </r>
  <r>
    <x v="243"/>
    <d v="2018-11-10T00:00:00"/>
    <n v="74"/>
    <n v="29"/>
    <n v="3"/>
    <s v="Clothing"/>
    <s v="Stole"/>
    <s v="Abhijeet"/>
    <n v="141"/>
  </r>
  <r>
    <x v="243"/>
    <d v="2018-11-10T00:00:00"/>
    <n v="10"/>
    <n v="2"/>
    <n v="2"/>
    <s v="Clothing"/>
    <s v="Skirt"/>
    <s v="Abhijeet"/>
    <n v="141"/>
  </r>
  <r>
    <x v="243"/>
    <d v="2018-11-10T00:00:00"/>
    <n v="689"/>
    <n v="90"/>
    <n v="5"/>
    <s v="Clothing"/>
    <s v="Saree"/>
    <s v="Abhijeet"/>
    <n v="141"/>
  </r>
  <r>
    <x v="243"/>
    <d v="2018-11-10T00:00:00"/>
    <n v="257"/>
    <n v="3"/>
    <n v="2"/>
    <s v="Clothing"/>
    <s v="Saree"/>
    <s v="Abhijeet"/>
    <n v="141"/>
  </r>
  <r>
    <x v="243"/>
    <d v="2018-11-10T00:00:00"/>
    <n v="48"/>
    <n v="6"/>
    <n v="1"/>
    <s v="Clothing"/>
    <s v="Saree"/>
    <s v="Abhijeet"/>
    <n v="141"/>
  </r>
  <r>
    <x v="244"/>
    <d v="2018-11-10T00:00:00"/>
    <n v="324"/>
    <n v="39"/>
    <n v="8"/>
    <s v="Electronics"/>
    <s v="Accessories"/>
    <s v="Anand"/>
    <n v="141"/>
  </r>
  <r>
    <x v="244"/>
    <d v="2018-11-10T00:00:00"/>
    <n v="598"/>
    <n v="166"/>
    <n v="4"/>
    <s v="Furniture"/>
    <s v="Bookcases"/>
    <s v="Anand"/>
    <n v="141"/>
  </r>
  <r>
    <x v="244"/>
    <d v="2018-11-10T00:00:00"/>
    <n v="227"/>
    <n v="59"/>
    <n v="2"/>
    <s v="Furniture"/>
    <s v="Furnishings"/>
    <s v="Anand"/>
    <n v="141"/>
  </r>
  <r>
    <x v="245"/>
    <d v="2018-11-08T00:00:00"/>
    <n v="39"/>
    <n v="16"/>
    <n v="6"/>
    <s v="Clothing"/>
    <s v="Skirt"/>
    <s v="Gaurav"/>
    <n v="143"/>
  </r>
  <r>
    <x v="245"/>
    <d v="2018-11-08T00:00:00"/>
    <n v="30"/>
    <n v="14"/>
    <n v="3"/>
    <s v="Clothing"/>
    <s v="Hankerchief"/>
    <s v="Gaurav"/>
    <n v="143"/>
  </r>
  <r>
    <x v="245"/>
    <d v="2018-11-08T00:00:00"/>
    <n v="26"/>
    <n v="11"/>
    <n v="2"/>
    <s v="Clothing"/>
    <s v="Hankerchief"/>
    <s v="Gaurav"/>
    <n v="143"/>
  </r>
  <r>
    <x v="245"/>
    <d v="2018-11-08T00:00:00"/>
    <n v="19"/>
    <n v="6"/>
    <n v="2"/>
    <s v="Clothing"/>
    <s v="Saree"/>
    <s v="Gaurav"/>
    <n v="143"/>
  </r>
  <r>
    <x v="245"/>
    <d v="2018-11-08T00:00:00"/>
    <n v="579"/>
    <n v="139"/>
    <n v="3"/>
    <s v="Electronics"/>
    <s v="Printers"/>
    <s v="Gaurav"/>
    <n v="143"/>
  </r>
  <r>
    <x v="245"/>
    <d v="2018-11-08T00:00:00"/>
    <n v="2093"/>
    <n v="721"/>
    <n v="5"/>
    <s v="Furniture"/>
    <s v="Chairs"/>
    <s v="Gaurav"/>
    <n v="143"/>
  </r>
  <r>
    <x v="245"/>
    <d v="2018-11-08T00:00:00"/>
    <n v="95"/>
    <n v="11"/>
    <n v="4"/>
    <s v="Furniture"/>
    <s v="Furnishings"/>
    <s v="Gaurav"/>
    <n v="143"/>
  </r>
  <r>
    <x v="245"/>
    <d v="2018-11-08T00:00:00"/>
    <n v="128"/>
    <n v="4"/>
    <n v="3"/>
    <s v="Clothing"/>
    <s v="Saree"/>
    <s v="Gaurav"/>
    <n v="143"/>
  </r>
  <r>
    <x v="245"/>
    <d v="2018-11-08T00:00:00"/>
    <n v="199"/>
    <n v="48"/>
    <n v="4"/>
    <s v="Clothing"/>
    <s v="Stole"/>
    <s v="Gaurav"/>
    <n v="143"/>
  </r>
  <r>
    <x v="246"/>
    <d v="2018-11-08T00:00:00"/>
    <n v="149"/>
    <n v="48"/>
    <n v="6"/>
    <s v="Clothing"/>
    <s v="Stole"/>
    <s v="Shubham"/>
    <n v="143"/>
  </r>
  <r>
    <x v="246"/>
    <d v="2018-11-08T00:00:00"/>
    <n v="436"/>
    <n v="131"/>
    <n v="9"/>
    <s v="Clothing"/>
    <s v="Hankerchief"/>
    <s v="Shubham"/>
    <n v="143"/>
  </r>
  <r>
    <x v="246"/>
    <d v="2018-11-08T00:00:00"/>
    <n v="76"/>
    <n v="19"/>
    <n v="3"/>
    <s v="Clothing"/>
    <s v="Hankerchief"/>
    <s v="Shubham"/>
    <n v="143"/>
  </r>
  <r>
    <x v="246"/>
    <d v="2018-11-08T00:00:00"/>
    <n v="88"/>
    <n v="16"/>
    <n v="4"/>
    <s v="Clothing"/>
    <s v="Stole"/>
    <s v="Shubham"/>
    <n v="143"/>
  </r>
  <r>
    <x v="246"/>
    <d v="2018-11-08T00:00:00"/>
    <n v="342"/>
    <n v="154"/>
    <n v="7"/>
    <s v="Furniture"/>
    <s v="Furnishings"/>
    <s v="Shubham"/>
    <n v="143"/>
  </r>
  <r>
    <x v="246"/>
    <d v="2018-11-08T00:00:00"/>
    <n v="40"/>
    <n v="16"/>
    <n v="3"/>
    <s v="Clothing"/>
    <s v="Hankerchief"/>
    <s v="Shubham"/>
    <n v="143"/>
  </r>
  <r>
    <x v="246"/>
    <d v="2018-11-08T00:00:00"/>
    <n v="53"/>
    <n v="-2"/>
    <n v="3"/>
    <s v="Clothing"/>
    <s v="Saree"/>
    <s v="Shubham"/>
    <n v="143"/>
  </r>
  <r>
    <x v="246"/>
    <d v="2018-11-08T00:00:00"/>
    <n v="381"/>
    <n v="144"/>
    <n v="2"/>
    <s v="Clothing"/>
    <s v="Saree"/>
    <s v="Shubham"/>
    <n v="143"/>
  </r>
  <r>
    <x v="247"/>
    <d v="2018-11-08T00:00:00"/>
    <n v="829"/>
    <n v="19"/>
    <n v="4"/>
    <s v="Electronics"/>
    <s v="Printers"/>
    <s v="Abhijeet"/>
    <n v="143"/>
  </r>
  <r>
    <x v="247"/>
    <d v="2018-11-08T00:00:00"/>
    <n v="442"/>
    <n v="31"/>
    <n v="2"/>
    <s v="Electronics"/>
    <s v="Electronic Games"/>
    <s v="Abhijeet"/>
    <n v="143"/>
  </r>
  <r>
    <x v="247"/>
    <d v="2018-11-08T00:00:00"/>
    <n v="90"/>
    <n v="17"/>
    <n v="3"/>
    <s v="Clothing"/>
    <s v="Hankerchief"/>
    <s v="Abhijeet"/>
    <n v="143"/>
  </r>
  <r>
    <x v="247"/>
    <d v="2018-11-08T00:00:00"/>
    <n v="98"/>
    <n v="12"/>
    <n v="2"/>
    <s v="Clothing"/>
    <s v="Hankerchief"/>
    <s v="Abhijeet"/>
    <n v="143"/>
  </r>
  <r>
    <x v="247"/>
    <d v="2018-11-08T00:00:00"/>
    <n v="61"/>
    <n v="30"/>
    <n v="2"/>
    <s v="Clothing"/>
    <s v="Hankerchief"/>
    <s v="Abhijeet"/>
    <n v="143"/>
  </r>
  <r>
    <x v="247"/>
    <d v="2018-11-08T00:00:00"/>
    <n v="1027"/>
    <n v="441"/>
    <n v="8"/>
    <s v="Clothing"/>
    <s v="Saree"/>
    <s v="Abhijeet"/>
    <n v="143"/>
  </r>
  <r>
    <x v="247"/>
    <d v="2018-11-08T00:00:00"/>
    <n v="1319"/>
    <n v="567"/>
    <n v="5"/>
    <s v="Electronics"/>
    <s v="Printers"/>
    <s v="Abhijeet"/>
    <n v="143"/>
  </r>
  <r>
    <x v="247"/>
    <d v="2018-11-08T00:00:00"/>
    <n v="197"/>
    <n v="73"/>
    <n v="1"/>
    <s v="Furniture"/>
    <s v="Bookcases"/>
    <s v="Abhijeet"/>
    <n v="143"/>
  </r>
  <r>
    <x v="247"/>
    <d v="2018-11-08T00:00:00"/>
    <n v="550"/>
    <n v="242"/>
    <n v="5"/>
    <s v="Furniture"/>
    <s v="Furnishings"/>
    <s v="Abhijeet"/>
    <n v="143"/>
  </r>
  <r>
    <x v="248"/>
    <d v="2018-11-07T00:00:00"/>
    <n v="320"/>
    <n v="144"/>
    <n v="1"/>
    <s v="Electronics"/>
    <s v="Printers"/>
    <s v="Soumyabrata"/>
    <n v="144"/>
  </r>
  <r>
    <x v="248"/>
    <d v="2018-11-07T00:00:00"/>
    <n v="24"/>
    <n v="1"/>
    <n v="2"/>
    <s v="Clothing"/>
    <s v="Hankerchief"/>
    <s v="Soumyabrata"/>
    <n v="144"/>
  </r>
  <r>
    <x v="248"/>
    <d v="2018-11-07T00:00:00"/>
    <n v="45"/>
    <n v="12"/>
    <n v="4"/>
    <s v="Clothing"/>
    <s v="Hankerchief"/>
    <s v="Soumyabrata"/>
    <n v="144"/>
  </r>
  <r>
    <x v="248"/>
    <d v="2018-11-07T00:00:00"/>
    <n v="97"/>
    <n v="17"/>
    <n v="2"/>
    <s v="Clothing"/>
    <s v="Stole"/>
    <s v="Soumyabrata"/>
    <n v="144"/>
  </r>
  <r>
    <x v="248"/>
    <d v="2018-11-07T00:00:00"/>
    <n v="50"/>
    <n v="16"/>
    <n v="1"/>
    <s v="Clothing"/>
    <s v="Stole"/>
    <s v="Soumyabrata"/>
    <n v="144"/>
  </r>
  <r>
    <x v="248"/>
    <d v="2018-11-07T00:00:00"/>
    <n v="869"/>
    <n v="67"/>
    <n v="4"/>
    <s v="Furniture"/>
    <s v="Tables"/>
    <s v="Soumyabrata"/>
    <n v="144"/>
  </r>
  <r>
    <x v="248"/>
    <d v="2018-11-07T00:00:00"/>
    <n v="105"/>
    <n v="33"/>
    <n v="5"/>
    <s v="Clothing"/>
    <s v="Kurti"/>
    <s v="Soumyabrata"/>
    <n v="144"/>
  </r>
  <r>
    <x v="249"/>
    <d v="2018-11-06T00:00:00"/>
    <n v="10"/>
    <n v="2"/>
    <n v="2"/>
    <s v="Clothing"/>
    <s v="Hankerchief"/>
    <s v="Kushal"/>
    <n v="145"/>
  </r>
  <r>
    <x v="249"/>
    <d v="2018-11-06T00:00:00"/>
    <n v="300"/>
    <n v="42"/>
    <n v="2"/>
    <s v="Electronics"/>
    <s v="Printers"/>
    <s v="Kushal"/>
    <n v="145"/>
  </r>
  <r>
    <x v="249"/>
    <d v="2018-11-06T00:00:00"/>
    <n v="57"/>
    <n v="27"/>
    <n v="2"/>
    <s v="Clothing"/>
    <s v="T-shirt"/>
    <s v="Kushal"/>
    <n v="145"/>
  </r>
  <r>
    <x v="249"/>
    <d v="2018-11-06T00:00:00"/>
    <n v="103"/>
    <n v="46"/>
    <n v="2"/>
    <s v="Clothing"/>
    <s v="Saree"/>
    <s v="Kushal"/>
    <n v="145"/>
  </r>
  <r>
    <x v="249"/>
    <d v="2018-11-06T00:00:00"/>
    <n v="336"/>
    <n v="71"/>
    <n v="3"/>
    <s v="Furniture"/>
    <s v="Bookcases"/>
    <s v="Kushal"/>
    <n v="145"/>
  </r>
  <r>
    <x v="249"/>
    <d v="2018-11-06T00:00:00"/>
    <n v="53"/>
    <n v="24"/>
    <n v="6"/>
    <s v="Clothing"/>
    <s v="Hankerchief"/>
    <s v="Kushal"/>
    <n v="145"/>
  </r>
  <r>
    <x v="249"/>
    <d v="2018-11-06T00:00:00"/>
    <n v="90"/>
    <n v="29"/>
    <n v="5"/>
    <s v="Clothing"/>
    <s v="T-shirt"/>
    <s v="Kushal"/>
    <n v="145"/>
  </r>
  <r>
    <x v="249"/>
    <d v="2018-11-06T00:00:00"/>
    <n v="62"/>
    <n v="1"/>
    <n v="3"/>
    <s v="Clothing"/>
    <s v="Saree"/>
    <s v="Kushal"/>
    <n v="145"/>
  </r>
  <r>
    <x v="249"/>
    <d v="2018-11-06T00:00:00"/>
    <n v="135"/>
    <n v="54"/>
    <n v="5"/>
    <s v="Clothing"/>
    <s v="Kurti"/>
    <s v="Kushal"/>
    <n v="145"/>
  </r>
  <r>
    <x v="249"/>
    <d v="2018-11-06T00:00:00"/>
    <n v="237"/>
    <n v="47"/>
    <n v="9"/>
    <s v="Clothing"/>
    <s v="T-shirt"/>
    <s v="Kushal"/>
    <n v="145"/>
  </r>
  <r>
    <x v="250"/>
    <d v="2018-11-05T00:00:00"/>
    <n v="45"/>
    <n v="1"/>
    <n v="3"/>
    <s v="Clothing"/>
    <s v="T-shirt"/>
    <s v="Abhishek"/>
    <n v="146"/>
  </r>
  <r>
    <x v="250"/>
    <d v="2018-11-05T00:00:00"/>
    <n v="93"/>
    <n v="-1"/>
    <n v="2"/>
    <s v="Clothing"/>
    <s v="Hankerchief"/>
    <s v="Abhishek"/>
    <n v="146"/>
  </r>
  <r>
    <x v="250"/>
    <d v="2018-11-05T00:00:00"/>
    <n v="52"/>
    <n v="18"/>
    <n v="5"/>
    <s v="Clothing"/>
    <s v="Leggings"/>
    <s v="Abhishek"/>
    <n v="146"/>
  </r>
  <r>
    <x v="250"/>
    <d v="2018-11-05T00:00:00"/>
    <n v="148"/>
    <n v="24"/>
    <n v="3"/>
    <s v="Clothing"/>
    <s v="Stole"/>
    <s v="Abhishek"/>
    <n v="146"/>
  </r>
  <r>
    <x v="250"/>
    <d v="2018-11-05T00:00:00"/>
    <n v="24"/>
    <n v="1"/>
    <n v="4"/>
    <s v="Clothing"/>
    <s v="Hankerchief"/>
    <s v="Abhishek"/>
    <n v="146"/>
  </r>
  <r>
    <x v="250"/>
    <d v="2018-11-05T00:00:00"/>
    <n v="513"/>
    <n v="215"/>
    <n v="2"/>
    <s v="Electronics"/>
    <s v="Accessories"/>
    <s v="Abhishek"/>
    <n v="146"/>
  </r>
  <r>
    <x v="250"/>
    <d v="2018-11-05T00:00:00"/>
    <n v="117"/>
    <n v="36"/>
    <n v="2"/>
    <s v="Clothing"/>
    <s v="Trousers"/>
    <s v="Abhishek"/>
    <n v="146"/>
  </r>
  <r>
    <x v="250"/>
    <d v="2018-11-05T00:00:00"/>
    <n v="916"/>
    <n v="192"/>
    <n v="11"/>
    <s v="Electronics"/>
    <s v="Phones"/>
    <s v="Abhishek"/>
    <n v="146"/>
  </r>
  <r>
    <x v="250"/>
    <d v="2018-11-05T00:00:00"/>
    <n v="485"/>
    <n v="199"/>
    <n v="4"/>
    <s v="Clothing"/>
    <s v="Saree"/>
    <s v="Abhishek"/>
    <n v="146"/>
  </r>
  <r>
    <x v="251"/>
    <d v="2018-11-04T00:00:00"/>
    <n v="336"/>
    <n v="123"/>
    <n v="3"/>
    <s v="Electronics"/>
    <s v="Phones"/>
    <s v="K"/>
    <n v="147"/>
  </r>
  <r>
    <x v="252"/>
    <d v="2018-11-03T00:00:00"/>
    <n v="50"/>
    <n v="7"/>
    <n v="6"/>
    <s v="Clothing"/>
    <s v="Skirt"/>
    <s v="Mrunal"/>
    <n v="148"/>
  </r>
  <r>
    <x v="252"/>
    <d v="2018-11-03T00:00:00"/>
    <n v="214"/>
    <n v="30"/>
    <n v="3"/>
    <s v="Electronics"/>
    <s v="Accessories"/>
    <s v="Mrunal"/>
    <n v="148"/>
  </r>
  <r>
    <x v="252"/>
    <d v="2018-11-03T00:00:00"/>
    <n v="255"/>
    <n v="74"/>
    <n v="5"/>
    <s v="Clothing"/>
    <s v="Hankerchief"/>
    <s v="Mrunal"/>
    <n v="148"/>
  </r>
  <r>
    <x v="252"/>
    <d v="2018-11-03T00:00:00"/>
    <n v="18"/>
    <n v="6"/>
    <n v="3"/>
    <s v="Clothing"/>
    <s v="Hankerchief"/>
    <s v="Mrunal"/>
    <n v="148"/>
  </r>
  <r>
    <x v="252"/>
    <d v="2018-11-03T00:00:00"/>
    <n v="45"/>
    <n v="0"/>
    <n v="2"/>
    <s v="Clothing"/>
    <s v="Stole"/>
    <s v="Mrunal"/>
    <n v="148"/>
  </r>
  <r>
    <x v="253"/>
    <d v="2018-11-03T00:00:00"/>
    <n v="86"/>
    <n v="8"/>
    <n v="2"/>
    <s v="Clothing"/>
    <s v="Saree"/>
    <s v="Swati"/>
    <n v="148"/>
  </r>
  <r>
    <x v="254"/>
    <d v="2018-11-03T00:00:00"/>
    <n v="274"/>
    <n v="-7"/>
    <n v="4"/>
    <s v="Electronics"/>
    <s v="Phones"/>
    <s v="Snel"/>
    <n v="148"/>
  </r>
  <r>
    <x v="254"/>
    <d v="2018-11-03T00:00:00"/>
    <n v="82"/>
    <n v="33"/>
    <n v="4"/>
    <s v="Clothing"/>
    <s v="Kurti"/>
    <s v="Snel"/>
    <n v="148"/>
  </r>
  <r>
    <x v="254"/>
    <d v="2018-11-03T00:00:00"/>
    <n v="757"/>
    <n v="371"/>
    <n v="2"/>
    <s v="Electronics"/>
    <s v="Printers"/>
    <s v="Snel"/>
    <n v="148"/>
  </r>
  <r>
    <x v="254"/>
    <d v="2018-11-03T00:00:00"/>
    <n v="132"/>
    <n v="54"/>
    <n v="5"/>
    <s v="Clothing"/>
    <s v="Stole"/>
    <s v="Snel"/>
    <n v="148"/>
  </r>
  <r>
    <x v="255"/>
    <d v="2018-11-03T00:00:00"/>
    <n v="94"/>
    <n v="7"/>
    <n v="7"/>
    <s v="Clothing"/>
    <s v="Leggings"/>
    <s v="Soodesh"/>
    <n v="148"/>
  </r>
  <r>
    <x v="256"/>
    <d v="2018-11-03T00:00:00"/>
    <n v="643"/>
    <n v="225"/>
    <n v="2"/>
    <s v="Electronics"/>
    <s v="Printers"/>
    <s v="Aniket"/>
    <n v="148"/>
  </r>
  <r>
    <x v="256"/>
    <d v="2018-11-03T00:00:00"/>
    <n v="264"/>
    <n v="71"/>
    <n v="10"/>
    <s v="Furniture"/>
    <s v="Furnishings"/>
    <s v="Aniket"/>
    <n v="148"/>
  </r>
  <r>
    <x v="257"/>
    <d v="2018-11-03T00:00:00"/>
    <n v="147"/>
    <n v="21"/>
    <n v="3"/>
    <s v="Furniture"/>
    <s v="Furnishings"/>
    <s v="Rohan"/>
    <n v="148"/>
  </r>
  <r>
    <x v="257"/>
    <d v="2018-11-03T00:00:00"/>
    <n v="16"/>
    <n v="8"/>
    <n v="2"/>
    <s v="Clothing"/>
    <s v="Hankerchief"/>
    <s v="Rohan"/>
    <n v="148"/>
  </r>
  <r>
    <x v="257"/>
    <d v="2018-11-03T00:00:00"/>
    <n v="648"/>
    <n v="50"/>
    <n v="6"/>
    <s v="Electronics"/>
    <s v="Electronic Games"/>
    <s v="Rohan"/>
    <n v="148"/>
  </r>
  <r>
    <x v="258"/>
    <d v="2018-11-02T00:00:00"/>
    <n v="1543"/>
    <n v="370"/>
    <n v="8"/>
    <s v="Electronics"/>
    <s v="Printers"/>
    <s v="Sheetal"/>
    <n v="149"/>
  </r>
  <r>
    <x v="259"/>
    <d v="2018-11-01T00:00:00"/>
    <n v="22"/>
    <n v="11"/>
    <n v="2"/>
    <s v="Clothing"/>
    <s v="Skirt"/>
    <s v="Ashvini"/>
    <n v="150"/>
  </r>
  <r>
    <x v="260"/>
    <d v="2018-10-31T00:00:00"/>
    <n v="246"/>
    <n v="61"/>
    <n v="2"/>
    <s v="Furniture"/>
    <s v="Bookcases"/>
    <s v="Sneha"/>
    <n v="151"/>
  </r>
  <r>
    <x v="260"/>
    <d v="2018-10-31T00:00:00"/>
    <n v="298"/>
    <n v="74"/>
    <n v="2"/>
    <s v="Furniture"/>
    <s v="Bookcases"/>
    <s v="Sneha"/>
    <n v="151"/>
  </r>
  <r>
    <x v="260"/>
    <d v="2018-10-31T00:00:00"/>
    <n v="262"/>
    <n v="64"/>
    <n v="6"/>
    <s v="Clothing"/>
    <s v="Saree"/>
    <s v="Sneha"/>
    <n v="151"/>
  </r>
  <r>
    <x v="261"/>
    <d v="2018-10-30T00:00:00"/>
    <n v="1250"/>
    <n v="486"/>
    <n v="7"/>
    <s v="Clothing"/>
    <s v="Saree"/>
    <s v="Pranjali"/>
    <n v="152"/>
  </r>
  <r>
    <x v="262"/>
    <d v="2018-10-29T00:00:00"/>
    <n v="64"/>
    <n v="27"/>
    <n v="5"/>
    <s v="Clothing"/>
    <s v="Hankerchief"/>
    <s v="Krishna"/>
    <n v="153"/>
  </r>
  <r>
    <x v="262"/>
    <d v="2018-10-29T00:00:00"/>
    <n v="36"/>
    <n v="4"/>
    <n v="9"/>
    <s v="Clothing"/>
    <s v="Hankerchief"/>
    <s v="Krishna"/>
    <n v="153"/>
  </r>
  <r>
    <x v="262"/>
    <d v="2018-10-29T00:00:00"/>
    <n v="45"/>
    <n v="16"/>
    <n v="3"/>
    <s v="Clothing"/>
    <s v="Stole"/>
    <s v="Krishna"/>
    <n v="153"/>
  </r>
  <r>
    <x v="263"/>
    <d v="2018-10-29T00:00:00"/>
    <n v="16"/>
    <n v="5"/>
    <n v="1"/>
    <s v="Clothing"/>
    <s v="Stole"/>
    <s v="Ananya"/>
    <n v="153"/>
  </r>
  <r>
    <x v="264"/>
    <d v="2018-10-29T00:00:00"/>
    <n v="52"/>
    <n v="11"/>
    <n v="5"/>
    <s v="Clothing"/>
    <s v="Leggings"/>
    <s v="Moumita"/>
    <n v="153"/>
  </r>
  <r>
    <x v="264"/>
    <d v="2018-10-29T00:00:00"/>
    <n v="27"/>
    <n v="2"/>
    <n v="2"/>
    <s v="Clothing"/>
    <s v="Leggings"/>
    <s v="Moumita"/>
    <n v="153"/>
  </r>
  <r>
    <x v="264"/>
    <d v="2018-10-29T00:00:00"/>
    <n v="155"/>
    <n v="26"/>
    <n v="3"/>
    <s v="Clothing"/>
    <s v="Stole"/>
    <s v="Moumita"/>
    <n v="153"/>
  </r>
  <r>
    <x v="265"/>
    <d v="2018-10-29T00:00:00"/>
    <n v="1298"/>
    <n v="65"/>
    <n v="9"/>
    <s v="Electronics"/>
    <s v="Printers"/>
    <s v="Arti"/>
    <n v="153"/>
  </r>
  <r>
    <x v="266"/>
    <d v="2018-10-29T00:00:00"/>
    <n v="263"/>
    <n v="50"/>
    <n v="5"/>
    <s v="Clothing"/>
    <s v="Stole"/>
    <s v="Palak"/>
    <n v="153"/>
  </r>
  <r>
    <x v="267"/>
    <d v="2018-10-29T00:00:00"/>
    <n v="70"/>
    <n v="26"/>
    <n v="5"/>
    <s v="Clothing"/>
    <s v="Hankerchief"/>
    <s v="Sanjana"/>
    <n v="153"/>
  </r>
  <r>
    <x v="267"/>
    <d v="2018-10-29T00:00:00"/>
    <n v="81"/>
    <n v="19"/>
    <n v="7"/>
    <s v="Clothing"/>
    <s v="Hankerchief"/>
    <s v="Sanjana"/>
    <n v="153"/>
  </r>
  <r>
    <x v="267"/>
    <d v="2018-10-29T00:00:00"/>
    <n v="955"/>
    <n v="305"/>
    <n v="3"/>
    <s v="Electronics"/>
    <s v="Printers"/>
    <s v="Sanjana"/>
    <n v="153"/>
  </r>
  <r>
    <x v="267"/>
    <d v="2018-10-29T00:00:00"/>
    <n v="161"/>
    <n v="40"/>
    <n v="3"/>
    <s v="Clothing"/>
    <s v="Stole"/>
    <s v="Sanjana"/>
    <n v="153"/>
  </r>
  <r>
    <x v="268"/>
    <d v="2018-10-28T00:00:00"/>
    <n v="504"/>
    <n v="116"/>
    <n v="3"/>
    <s v="Furniture"/>
    <s v="Bookcases"/>
    <s v="Harshita"/>
    <n v="154"/>
  </r>
  <r>
    <x v="269"/>
    <d v="2018-10-27T00:00:00"/>
    <n v="693"/>
    <n v="254"/>
    <n v="6"/>
    <s v="Clothing"/>
    <s v="Saree"/>
    <s v="Mahima"/>
    <n v="155"/>
  </r>
  <r>
    <x v="270"/>
    <d v="2018-10-26T00:00:00"/>
    <n v="41"/>
    <n v="11"/>
    <n v="6"/>
    <s v="Clothing"/>
    <s v="Hankerchief"/>
    <s v="Aastha"/>
    <n v="156"/>
  </r>
  <r>
    <x v="270"/>
    <d v="2018-10-26T00:00:00"/>
    <n v="54"/>
    <n v="1"/>
    <n v="2"/>
    <s v="Clothing"/>
    <s v="Saree"/>
    <s v="Aastha"/>
    <n v="156"/>
  </r>
  <r>
    <x v="270"/>
    <d v="2018-10-26T00:00:00"/>
    <n v="71"/>
    <n v="0"/>
    <n v="8"/>
    <s v="Clothing"/>
    <s v="Skirt"/>
    <s v="Aastha"/>
    <n v="156"/>
  </r>
  <r>
    <x v="270"/>
    <d v="2018-10-26T00:00:00"/>
    <n v="93"/>
    <n v="15"/>
    <n v="2"/>
    <s v="Electronics"/>
    <s v="Accessories"/>
    <s v="Aastha"/>
    <n v="156"/>
  </r>
  <r>
    <x v="270"/>
    <d v="2018-10-26T00:00:00"/>
    <n v="1063"/>
    <n v="64"/>
    <n v="7"/>
    <s v="Electronics"/>
    <s v="Phones"/>
    <s v="Aastha"/>
    <n v="156"/>
  </r>
  <r>
    <x v="270"/>
    <d v="2018-10-26T00:00:00"/>
    <n v="1954"/>
    <n v="782"/>
    <n v="3"/>
    <s v="Electronics"/>
    <s v="Phones"/>
    <s v="Aastha"/>
    <n v="156"/>
  </r>
  <r>
    <x v="271"/>
    <d v="2018-10-25T00:00:00"/>
    <n v="345"/>
    <n v="38"/>
    <n v="7"/>
    <s v="Clothing"/>
    <s v="Hankerchief"/>
    <s v="Apoorva"/>
    <n v="157"/>
  </r>
  <r>
    <x v="272"/>
    <d v="2018-10-24T00:00:00"/>
    <n v="537"/>
    <n v="107"/>
    <n v="3"/>
    <s v="Clothing"/>
    <s v="Saree"/>
    <s v="Nikita"/>
    <n v="158"/>
  </r>
  <r>
    <x v="272"/>
    <d v="2018-10-24T00:00:00"/>
    <n v="15"/>
    <n v="2"/>
    <n v="1"/>
    <s v="Clothing"/>
    <s v="Leggings"/>
    <s v="Nikita"/>
    <n v="158"/>
  </r>
  <r>
    <x v="272"/>
    <d v="2018-10-24T00:00:00"/>
    <n v="128"/>
    <n v="-3"/>
    <n v="3"/>
    <s v="Clothing"/>
    <s v="Saree"/>
    <s v="Nikita"/>
    <n v="158"/>
  </r>
  <r>
    <x v="272"/>
    <d v="2018-10-24T00:00:00"/>
    <n v="222"/>
    <n v="35"/>
    <n v="5"/>
    <s v="Clothing"/>
    <s v="Saree"/>
    <s v="Nikita"/>
    <n v="158"/>
  </r>
  <r>
    <x v="273"/>
    <d v="2018-10-23T00:00:00"/>
    <n v="156"/>
    <n v="21"/>
    <n v="3"/>
    <s v="Furniture"/>
    <s v="Chairs"/>
    <s v="Sheetal"/>
    <n v="159"/>
  </r>
  <r>
    <x v="274"/>
    <d v="2018-10-22T00:00:00"/>
    <n v="637"/>
    <n v="261"/>
    <n v="2"/>
    <s v="Electronics"/>
    <s v="Printers"/>
    <s v="Tanushree"/>
    <n v="160"/>
  </r>
  <r>
    <x v="275"/>
    <d v="2018-10-21T00:00:00"/>
    <n v="911"/>
    <n v="355"/>
    <n v="5"/>
    <s v="Electronics"/>
    <s v="Phones"/>
    <s v="Kartik"/>
    <n v="161"/>
  </r>
  <r>
    <x v="275"/>
    <d v="2018-10-21T00:00:00"/>
    <n v="115"/>
    <n v="25"/>
    <n v="6"/>
    <s v="Clothing"/>
    <s v="Stole"/>
    <s v="Kartik"/>
    <n v="161"/>
  </r>
  <r>
    <x v="275"/>
    <d v="2018-10-21T00:00:00"/>
    <n v="140"/>
    <n v="6"/>
    <n v="5"/>
    <s v="Clothing"/>
    <s v="Saree"/>
    <s v="Kartik"/>
    <n v="161"/>
  </r>
  <r>
    <x v="276"/>
    <d v="2018-10-20T00:00:00"/>
    <n v="101"/>
    <n v="38"/>
    <n v="2"/>
    <s v="Furniture"/>
    <s v="Furnishings"/>
    <s v="Shyam"/>
    <n v="162"/>
  </r>
  <r>
    <x v="277"/>
    <d v="2018-10-18T00:00:00"/>
    <n v="34"/>
    <n v="13"/>
    <n v="2"/>
    <s v="Clothing"/>
    <s v="Saree"/>
    <s v="Tejas"/>
    <n v="164"/>
  </r>
  <r>
    <x v="278"/>
    <d v="2018-10-18T00:00:00"/>
    <n v="2103"/>
    <n v="322"/>
    <n v="8"/>
    <s v="Electronics"/>
    <s v="Electronic Games"/>
    <s v="Rohan"/>
    <n v="164"/>
  </r>
  <r>
    <x v="278"/>
    <d v="2018-10-18T00:00:00"/>
    <n v="104"/>
    <n v="2"/>
    <n v="2"/>
    <s v="Furniture"/>
    <s v="Furnishings"/>
    <s v="Rohan"/>
    <n v="164"/>
  </r>
  <r>
    <x v="278"/>
    <d v="2018-10-18T00:00:00"/>
    <n v="59"/>
    <n v="6"/>
    <n v="1"/>
    <s v="Electronics"/>
    <s v="Accessories"/>
    <s v="Rohan"/>
    <n v="164"/>
  </r>
  <r>
    <x v="278"/>
    <d v="2018-10-18T00:00:00"/>
    <n v="103"/>
    <n v="50"/>
    <n v="2"/>
    <s v="Furniture"/>
    <s v="Furnishings"/>
    <s v="Rohan"/>
    <n v="164"/>
  </r>
  <r>
    <x v="279"/>
    <d v="2018-10-16T00:00:00"/>
    <n v="119"/>
    <n v="1"/>
    <n v="1"/>
    <s v="Furniture"/>
    <s v="Chairs"/>
    <s v="Dheeraj"/>
    <n v="166"/>
  </r>
  <r>
    <x v="280"/>
    <d v="2018-10-16T00:00:00"/>
    <n v="60"/>
    <n v="21"/>
    <n v="4"/>
    <s v="Clothing"/>
    <s v="Stole"/>
    <s v="Ajay"/>
    <n v="166"/>
  </r>
  <r>
    <x v="280"/>
    <d v="2018-10-16T00:00:00"/>
    <n v="17"/>
    <n v="0"/>
    <n v="1"/>
    <s v="Clothing"/>
    <s v="Hankerchief"/>
    <s v="Ajay"/>
    <n v="166"/>
  </r>
  <r>
    <x v="280"/>
    <d v="2018-10-16T00:00:00"/>
    <n v="125"/>
    <n v="0"/>
    <n v="3"/>
    <s v="Electronics"/>
    <s v="Accessories"/>
    <s v="Ajay"/>
    <n v="166"/>
  </r>
  <r>
    <x v="281"/>
    <d v="2018-10-15T00:00:00"/>
    <n v="417"/>
    <n v="49"/>
    <n v="3"/>
    <s v="Electronics"/>
    <s v="Electronic Games"/>
    <s v="Ankur"/>
    <n v="167"/>
  </r>
  <r>
    <x v="282"/>
    <d v="2018-10-14T00:00:00"/>
    <n v="75"/>
    <n v="28"/>
    <n v="9"/>
    <s v="Clothing"/>
    <s v="Hankerchief"/>
    <s v="Sandeep"/>
    <n v="168"/>
  </r>
  <r>
    <x v="282"/>
    <d v="2018-10-14T00:00:00"/>
    <n v="36"/>
    <n v="0"/>
    <n v="4"/>
    <s v="Clothing"/>
    <s v="Kurti"/>
    <s v="Sandeep"/>
    <n v="168"/>
  </r>
  <r>
    <x v="282"/>
    <d v="2018-10-14T00:00:00"/>
    <n v="32"/>
    <n v="11"/>
    <n v="2"/>
    <s v="Clothing"/>
    <s v="Leggings"/>
    <s v="Sandeep"/>
    <n v="168"/>
  </r>
  <r>
    <x v="282"/>
    <d v="2018-10-14T00:00:00"/>
    <n v="94"/>
    <n v="20"/>
    <n v="2"/>
    <s v="Furniture"/>
    <s v="Furnishings"/>
    <s v="Sandeep"/>
    <n v="168"/>
  </r>
  <r>
    <x v="282"/>
    <d v="2018-10-14T00:00:00"/>
    <n v="28"/>
    <n v="14"/>
    <n v="4"/>
    <s v="Clothing"/>
    <s v="Hankerchief"/>
    <s v="Sandeep"/>
    <n v="168"/>
  </r>
  <r>
    <x v="283"/>
    <d v="2018-10-13T00:00:00"/>
    <n v="743"/>
    <n v="89"/>
    <n v="5"/>
    <s v="Electronics"/>
    <s v="Printers"/>
    <s v="Praneet"/>
    <n v="169"/>
  </r>
  <r>
    <x v="284"/>
    <d v="2018-10-12T00:00:00"/>
    <n v="391"/>
    <n v="113"/>
    <n v="8"/>
    <s v="Clothing"/>
    <s v="Stole"/>
    <s v="Mane"/>
    <n v="170"/>
  </r>
  <r>
    <x v="285"/>
    <d v="2018-10-10T00:00:00"/>
    <n v="26"/>
    <n v="10"/>
    <n v="4"/>
    <s v="Clothing"/>
    <s v="Hankerchief"/>
    <s v="Nripraj"/>
    <n v="172"/>
  </r>
  <r>
    <x v="285"/>
    <d v="2018-10-10T00:00:00"/>
    <n v="1120"/>
    <n v="199"/>
    <n v="6"/>
    <s v="Clothing"/>
    <s v="Saree"/>
    <s v="Nripraj"/>
    <n v="172"/>
  </r>
  <r>
    <x v="285"/>
    <d v="2018-10-10T00:00:00"/>
    <n v="45"/>
    <n v="6"/>
    <n v="3"/>
    <s v="Clothing"/>
    <s v="Shirt"/>
    <s v="Nripraj"/>
    <n v="172"/>
  </r>
  <r>
    <x v="285"/>
    <d v="2018-10-10T00:00:00"/>
    <n v="307"/>
    <n v="74"/>
    <n v="3"/>
    <s v="Electronics"/>
    <s v="Accessories"/>
    <s v="Nripraj"/>
    <n v="172"/>
  </r>
  <r>
    <x v="285"/>
    <d v="2018-10-10T00:00:00"/>
    <n v="92"/>
    <n v="42"/>
    <n v="2"/>
    <s v="Clothing"/>
    <s v="Stole"/>
    <s v="Nripraj"/>
    <n v="172"/>
  </r>
  <r>
    <x v="285"/>
    <d v="2018-10-10T00:00:00"/>
    <n v="29"/>
    <n v="8"/>
    <n v="5"/>
    <s v="Clothing"/>
    <s v="Hankerchief"/>
    <s v="Nripraj"/>
    <n v="172"/>
  </r>
  <r>
    <x v="286"/>
    <d v="2018-10-10T00:00:00"/>
    <n v="126"/>
    <n v="52"/>
    <n v="4"/>
    <s v="Clothing"/>
    <s v="Hankerchief"/>
    <s v="Utsav"/>
    <n v="172"/>
  </r>
  <r>
    <x v="287"/>
    <d v="2018-10-10T00:00:00"/>
    <n v="259"/>
    <n v="47"/>
    <n v="5"/>
    <s v="Clothing"/>
    <s v="Hankerchief"/>
    <s v="Kshitij"/>
    <n v="172"/>
  </r>
  <r>
    <x v="288"/>
    <d v="2018-10-10T00:00:00"/>
    <n v="911"/>
    <n v="202"/>
    <n v="7"/>
    <s v="Furniture"/>
    <s v="Chairs"/>
    <s v="Hrisheekesh"/>
    <n v="172"/>
  </r>
  <r>
    <x v="289"/>
    <d v="2018-10-10T00:00:00"/>
    <n v="118"/>
    <n v="35"/>
    <n v="7"/>
    <s v="Clothing"/>
    <s v="T-shirt"/>
    <s v="Swapnil"/>
    <n v="172"/>
  </r>
  <r>
    <x v="289"/>
    <d v="2018-10-10T00:00:00"/>
    <n v="462"/>
    <n v="169"/>
    <n v="4"/>
    <s v="Clothing"/>
    <s v="Saree"/>
    <s v="Swapnil"/>
    <n v="172"/>
  </r>
  <r>
    <x v="290"/>
    <d v="2018-10-10T00:00:00"/>
    <n v="35"/>
    <n v="14"/>
    <n v="2"/>
    <s v="Clothing"/>
    <s v="Stole"/>
    <s v="Harsh"/>
    <n v="172"/>
  </r>
  <r>
    <x v="291"/>
    <d v="2018-10-09T00:00:00"/>
    <n v="154"/>
    <n v="54"/>
    <n v="3"/>
    <s v="Clothing"/>
    <s v="Hankerchief"/>
    <s v="Suman"/>
    <n v="173"/>
  </r>
  <r>
    <x v="291"/>
    <d v="2018-10-09T00:00:00"/>
    <n v="53"/>
    <n v="24"/>
    <n v="1"/>
    <s v="Clothing"/>
    <s v="Hankerchief"/>
    <s v="Suman"/>
    <n v="173"/>
  </r>
  <r>
    <x v="292"/>
    <d v="2018-10-08T00:00:00"/>
    <n v="63"/>
    <n v="17"/>
    <n v="6"/>
    <s v="Clothing"/>
    <s v="Leggings"/>
    <s v="Apsingekar"/>
    <n v="174"/>
  </r>
  <r>
    <x v="292"/>
    <d v="2018-10-08T00:00:00"/>
    <n v="146"/>
    <n v="-63"/>
    <n v="3"/>
    <s v="Electronics"/>
    <s v="Electronic Games"/>
    <s v="Apsingekar"/>
    <n v="174"/>
  </r>
  <r>
    <x v="292"/>
    <d v="2018-10-08T00:00:00"/>
    <n v="59"/>
    <n v="21"/>
    <n v="2"/>
    <s v="Clothing"/>
    <s v="Stole"/>
    <s v="Apsingekar"/>
    <n v="174"/>
  </r>
  <r>
    <x v="292"/>
    <d v="2018-10-08T00:00:00"/>
    <n v="210"/>
    <n v="50"/>
    <n v="4"/>
    <s v="Clothing"/>
    <s v="Hankerchief"/>
    <s v="Apsingekar"/>
    <n v="174"/>
  </r>
  <r>
    <x v="293"/>
    <d v="2018-10-07T00:00:00"/>
    <n v="16"/>
    <n v="6"/>
    <n v="1"/>
    <s v="Clothing"/>
    <s v="Stole"/>
    <s v="Vipul"/>
    <n v="175"/>
  </r>
  <r>
    <x v="294"/>
    <d v="2018-10-06T00:00:00"/>
    <n v="632"/>
    <n v="-114"/>
    <n v="4"/>
    <s v="Furniture"/>
    <s v="Tables"/>
    <s v="Dhanraj"/>
    <n v="176"/>
  </r>
  <r>
    <x v="295"/>
    <d v="2018-10-05T00:00:00"/>
    <n v="27"/>
    <n v="-7"/>
    <n v="5"/>
    <s v="Clothing"/>
    <s v="Saree"/>
    <s v="Yash"/>
    <n v="177"/>
  </r>
  <r>
    <x v="295"/>
    <d v="2018-10-05T00:00:00"/>
    <n v="633"/>
    <n v="-633"/>
    <n v="11"/>
    <s v="Electronics"/>
    <s v="Accessories"/>
    <s v="Yash"/>
    <n v="177"/>
  </r>
  <r>
    <x v="295"/>
    <d v="2018-10-05T00:00:00"/>
    <n v="13"/>
    <n v="-9"/>
    <n v="2"/>
    <s v="Clothing"/>
    <s v="Skirt"/>
    <s v="Yash"/>
    <n v="177"/>
  </r>
  <r>
    <x v="295"/>
    <d v="2018-10-05T00:00:00"/>
    <n v="23"/>
    <n v="-3"/>
    <n v="1"/>
    <s v="Clothing"/>
    <s v="Shirt"/>
    <s v="Yash"/>
    <n v="177"/>
  </r>
  <r>
    <x v="295"/>
    <d v="2018-10-05T00:00:00"/>
    <n v="95"/>
    <n v="5"/>
    <n v="2"/>
    <s v="Clothing"/>
    <s v="Stole"/>
    <s v="Yash"/>
    <n v="177"/>
  </r>
  <r>
    <x v="296"/>
    <d v="2018-10-05T00:00:00"/>
    <n v="106"/>
    <n v="12"/>
    <n v="3"/>
    <s v="Clothing"/>
    <s v="Trousers"/>
    <s v="Shivanshu"/>
    <n v="177"/>
  </r>
  <r>
    <x v="296"/>
    <d v="2018-10-05T00:00:00"/>
    <n v="269"/>
    <n v="91"/>
    <n v="1"/>
    <s v="Electronics"/>
    <s v="Electronic Games"/>
    <s v="Shivanshu"/>
    <n v="177"/>
  </r>
  <r>
    <x v="296"/>
    <d v="2018-10-05T00:00:00"/>
    <n v="536"/>
    <n v="91"/>
    <n v="1"/>
    <s v="Clothing"/>
    <s v="Trousers"/>
    <s v="Shivanshu"/>
    <n v="177"/>
  </r>
  <r>
    <x v="296"/>
    <d v="2018-10-05T00:00:00"/>
    <n v="137"/>
    <n v="5"/>
    <n v="5"/>
    <s v="Clothing"/>
    <s v="Shirt"/>
    <s v="Shivanshu"/>
    <n v="177"/>
  </r>
  <r>
    <x v="296"/>
    <d v="2018-10-05T00:00:00"/>
    <n v="757"/>
    <n v="371"/>
    <n v="2"/>
    <s v="Electronics"/>
    <s v="Printers"/>
    <s v="Shivanshu"/>
    <n v="177"/>
  </r>
  <r>
    <x v="296"/>
    <d v="2018-10-05T00:00:00"/>
    <n v="511"/>
    <n v="194"/>
    <n v="3"/>
    <s v="Furniture"/>
    <s v="Chairs"/>
    <s v="Shivanshu"/>
    <n v="177"/>
  </r>
  <r>
    <x v="296"/>
    <d v="2018-10-05T00:00:00"/>
    <n v="185"/>
    <n v="48"/>
    <n v="4"/>
    <s v="Clothing"/>
    <s v="Stole"/>
    <s v="Shivanshu"/>
    <n v="177"/>
  </r>
  <r>
    <x v="296"/>
    <d v="2018-10-05T00:00:00"/>
    <n v="765"/>
    <n v="8"/>
    <n v="6"/>
    <s v="Clothing"/>
    <s v="Saree"/>
    <s v="Shivanshu"/>
    <n v="177"/>
  </r>
  <r>
    <x v="297"/>
    <d v="2018-10-05T00:00:00"/>
    <n v="156"/>
    <n v="36"/>
    <n v="5"/>
    <s v="Clothing"/>
    <s v="T-shirt"/>
    <s v="Sudheer"/>
    <n v="177"/>
  </r>
  <r>
    <x v="297"/>
    <d v="2018-10-05T00:00:00"/>
    <n v="321"/>
    <n v="26"/>
    <n v="3"/>
    <s v="Electronics"/>
    <s v="Printers"/>
    <s v="Sudheer"/>
    <n v="177"/>
  </r>
  <r>
    <x v="298"/>
    <d v="2018-10-05T00:00:00"/>
    <n v="112"/>
    <n v="15"/>
    <n v="2"/>
    <s v="Furniture"/>
    <s v="Chairs"/>
    <s v="Ankit"/>
    <n v="177"/>
  </r>
  <r>
    <x v="299"/>
    <d v="2018-10-01T00:00:00"/>
    <n v="379"/>
    <n v="63"/>
    <n v="2"/>
    <s v="Clothing"/>
    <s v="Saree"/>
    <s v="Shishu"/>
    <n v="181"/>
  </r>
  <r>
    <x v="299"/>
    <d v="2018-10-01T00:00:00"/>
    <n v="448"/>
    <n v="148"/>
    <n v="2"/>
    <s v="Electronics"/>
    <s v="Printers"/>
    <s v="Shishu"/>
    <n v="181"/>
  </r>
  <r>
    <x v="299"/>
    <d v="2018-10-01T00:00:00"/>
    <n v="2830"/>
    <n v="-1981"/>
    <n v="13"/>
    <s v="Furniture"/>
    <s v="Bookcases"/>
    <s v="Shishu"/>
    <n v="181"/>
  </r>
  <r>
    <x v="299"/>
    <d v="2018-10-01T00:00:00"/>
    <n v="47"/>
    <n v="-3"/>
    <n v="2"/>
    <s v="Clothing"/>
    <s v="Stole"/>
    <s v="Shishu"/>
    <n v="181"/>
  </r>
  <r>
    <x v="299"/>
    <d v="2018-10-01T00:00:00"/>
    <n v="38"/>
    <n v="-13"/>
    <n v="3"/>
    <s v="Clothing"/>
    <s v="Stole"/>
    <s v="Shishu"/>
    <n v="181"/>
  </r>
  <r>
    <x v="299"/>
    <d v="2018-10-01T00:00:00"/>
    <n v="61"/>
    <n v="-50"/>
    <n v="4"/>
    <s v="Clothing"/>
    <s v="Hankerchief"/>
    <s v="Shishu"/>
    <n v="181"/>
  </r>
  <r>
    <x v="300"/>
    <d v="2018-10-01T00:00:00"/>
    <n v="205"/>
    <n v="-119"/>
    <n v="3"/>
    <s v="Clothing"/>
    <s v="Saree"/>
    <s v="Divyansh"/>
    <n v="181"/>
  </r>
  <r>
    <x v="300"/>
    <d v="2018-10-01T00:00:00"/>
    <n v="47"/>
    <n v="-27"/>
    <n v="4"/>
    <s v="Clothing"/>
    <s v="Saree"/>
    <s v="Divyansh"/>
    <n v="181"/>
  </r>
  <r>
    <x v="300"/>
    <d v="2018-10-01T00:00:00"/>
    <n v="45"/>
    <n v="-15"/>
    <n v="2"/>
    <s v="Furniture"/>
    <s v="Chairs"/>
    <s v="Divyansh"/>
    <n v="181"/>
  </r>
  <r>
    <x v="300"/>
    <d v="2018-10-01T00:00:00"/>
    <n v="70"/>
    <n v="-64"/>
    <n v="5"/>
    <s v="Clothing"/>
    <s v="Stole"/>
    <s v="Divyansh"/>
    <n v="181"/>
  </r>
  <r>
    <x v="301"/>
    <d v="2018-10-01T00:00:00"/>
    <n v="122"/>
    <n v="-66"/>
    <n v="9"/>
    <s v="Electronics"/>
    <s v="Accessories"/>
    <s v="Ishit"/>
    <n v="181"/>
  </r>
  <r>
    <x v="301"/>
    <d v="2018-10-01T00:00:00"/>
    <n v="21"/>
    <n v="-6"/>
    <n v="3"/>
    <s v="Clothing"/>
    <s v="Leggings"/>
    <s v="Ishit"/>
    <n v="181"/>
  </r>
  <r>
    <x v="301"/>
    <d v="2018-10-01T00:00:00"/>
    <n v="45"/>
    <n v="12"/>
    <n v="7"/>
    <s v="Clothing"/>
    <s v="Hankerchief"/>
    <s v="Ishit"/>
    <n v="181"/>
  </r>
  <r>
    <x v="302"/>
    <d v="2018-10-01T00:00:00"/>
    <n v="64"/>
    <n v="6"/>
    <n v="4"/>
    <s v="Clothing"/>
    <s v="Saree"/>
    <s v="Aryan"/>
    <n v="181"/>
  </r>
  <r>
    <x v="302"/>
    <d v="2018-10-01T00:00:00"/>
    <n v="49"/>
    <n v="-31"/>
    <n v="2"/>
    <s v="Clothing"/>
    <s v="Stole"/>
    <s v="Aryan"/>
    <n v="181"/>
  </r>
  <r>
    <x v="302"/>
    <d v="2018-10-01T00:00:00"/>
    <n v="21"/>
    <n v="-10"/>
    <n v="4"/>
    <s v="Clothing"/>
    <s v="Leggings"/>
    <s v="Aryan"/>
    <n v="181"/>
  </r>
  <r>
    <x v="302"/>
    <d v="2018-10-01T00:00:00"/>
    <n v="15"/>
    <n v="-2"/>
    <n v="1"/>
    <s v="Clothing"/>
    <s v="T-shirt"/>
    <s v="Aryan"/>
    <n v="181"/>
  </r>
  <r>
    <x v="303"/>
    <d v="2018-09-30T00:00:00"/>
    <n v="976"/>
    <n v="293"/>
    <n v="4"/>
    <s v="Electronics"/>
    <s v="Accessories"/>
    <s v="Sauptik"/>
    <n v="182"/>
  </r>
  <r>
    <x v="303"/>
    <d v="2018-09-30T00:00:00"/>
    <n v="148"/>
    <n v="-101"/>
    <n v="2"/>
    <s v="Furniture"/>
    <s v="Bookcases"/>
    <s v="Sauptik"/>
    <n v="182"/>
  </r>
  <r>
    <x v="303"/>
    <d v="2018-09-30T00:00:00"/>
    <n v="413"/>
    <n v="-314"/>
    <n v="9"/>
    <s v="Furniture"/>
    <s v="Chairs"/>
    <s v="Sauptik"/>
    <n v="182"/>
  </r>
  <r>
    <x v="303"/>
    <d v="2018-09-30T00:00:00"/>
    <n v="89"/>
    <n v="-4"/>
    <n v="5"/>
    <s v="Clothing"/>
    <s v="Saree"/>
    <s v="Sauptik"/>
    <n v="182"/>
  </r>
  <r>
    <x v="303"/>
    <d v="2018-09-30T00:00:00"/>
    <n v="1630"/>
    <n v="-802"/>
    <n v="5"/>
    <s v="Furniture"/>
    <s v="Tables"/>
    <s v="Sauptik"/>
    <n v="182"/>
  </r>
  <r>
    <x v="303"/>
    <d v="2018-09-30T00:00:00"/>
    <n v="31"/>
    <n v="1"/>
    <n v="2"/>
    <s v="Clothing"/>
    <s v="Hankerchief"/>
    <s v="Sauptik"/>
    <n v="182"/>
  </r>
  <r>
    <x v="304"/>
    <d v="2018-09-24T00:00:00"/>
    <n v="253"/>
    <n v="-63"/>
    <n v="2"/>
    <s v="Clothing"/>
    <s v="Saree"/>
    <s v="Avish"/>
    <n v="188"/>
  </r>
  <r>
    <x v="304"/>
    <d v="2018-09-24T00:00:00"/>
    <n v="565"/>
    <n v="66"/>
    <n v="7"/>
    <s v="Clothing"/>
    <s v="Saree"/>
    <s v="Avish"/>
    <n v="188"/>
  </r>
  <r>
    <x v="304"/>
    <d v="2018-09-24T00:00:00"/>
    <n v="175"/>
    <n v="77"/>
    <n v="3"/>
    <s v="Clothing"/>
    <s v="Saree"/>
    <s v="Avish"/>
    <n v="188"/>
  </r>
  <r>
    <x v="305"/>
    <d v="2018-09-24T00:00:00"/>
    <n v="74"/>
    <n v="-25"/>
    <n v="3"/>
    <s v="Clothing"/>
    <s v="Stole"/>
    <s v="Abhishek"/>
    <n v="188"/>
  </r>
  <r>
    <x v="306"/>
    <d v="2018-09-24T00:00:00"/>
    <n v="40"/>
    <n v="-33"/>
    <n v="5"/>
    <s v="Clothing"/>
    <s v="Hankerchief"/>
    <s v="Siddharth"/>
    <n v="188"/>
  </r>
  <r>
    <x v="306"/>
    <d v="2018-09-24T00:00:00"/>
    <n v="63"/>
    <n v="-24"/>
    <n v="6"/>
    <s v="Clothing"/>
    <s v="Kurti"/>
    <s v="Siddharth"/>
    <n v="188"/>
  </r>
  <r>
    <x v="306"/>
    <d v="2018-09-24T00:00:00"/>
    <n v="60"/>
    <n v="-12"/>
    <n v="4"/>
    <s v="Clothing"/>
    <s v="Hankerchief"/>
    <s v="Siddharth"/>
    <n v="188"/>
  </r>
  <r>
    <x v="306"/>
    <d v="2018-09-24T00:00:00"/>
    <n v="257"/>
    <n v="-252"/>
    <n v="4"/>
    <s v="Clothing"/>
    <s v="Saree"/>
    <s v="Siddharth"/>
    <n v="188"/>
  </r>
  <r>
    <x v="306"/>
    <d v="2018-09-24T00:00:00"/>
    <n v="24"/>
    <n v="-1"/>
    <n v="4"/>
    <s v="Clothing"/>
    <s v="Skirt"/>
    <s v="Siddharth"/>
    <n v="188"/>
  </r>
  <r>
    <x v="306"/>
    <d v="2018-09-24T00:00:00"/>
    <n v="18"/>
    <n v="1"/>
    <n v="3"/>
    <s v="Clothing"/>
    <s v="Hankerchief"/>
    <s v="Siddharth"/>
    <n v="188"/>
  </r>
  <r>
    <x v="306"/>
    <d v="2018-09-24T00:00:00"/>
    <n v="1402"/>
    <n v="109"/>
    <n v="11"/>
    <s v="Clothing"/>
    <s v="Saree"/>
    <s v="Siddharth"/>
    <n v="188"/>
  </r>
  <r>
    <x v="307"/>
    <d v="2018-09-24T00:00:00"/>
    <n v="176"/>
    <n v="37"/>
    <n v="6"/>
    <s v="Electronics"/>
    <s v="Accessories"/>
    <s v="Aditya"/>
    <n v="188"/>
  </r>
  <r>
    <x v="308"/>
    <d v="2018-09-24T00:00:00"/>
    <n v="276"/>
    <n v="-21"/>
    <n v="2"/>
    <s v="Electronics"/>
    <s v="Phones"/>
    <s v="Sukant"/>
    <n v="188"/>
  </r>
  <r>
    <x v="309"/>
    <d v="2018-09-24T00:00:00"/>
    <n v="37"/>
    <n v="-6"/>
    <n v="1"/>
    <s v="Clothing"/>
    <s v="Saree"/>
    <s v="Sukrith"/>
    <n v="188"/>
  </r>
  <r>
    <x v="309"/>
    <d v="2018-09-24T00:00:00"/>
    <n v="28"/>
    <n v="1"/>
    <n v="1"/>
    <s v="Electronics"/>
    <s v="Accessories"/>
    <s v="Sukrith"/>
    <n v="188"/>
  </r>
  <r>
    <x v="309"/>
    <d v="2018-09-24T00:00:00"/>
    <n v="239"/>
    <n v="-162"/>
    <n v="5"/>
    <s v="Furniture"/>
    <s v="Chairs"/>
    <s v="Sukrith"/>
    <n v="188"/>
  </r>
  <r>
    <x v="309"/>
    <d v="2018-09-24T00:00:00"/>
    <n v="78"/>
    <n v="-64"/>
    <n v="7"/>
    <s v="Clothing"/>
    <s v="Stole"/>
    <s v="Sukrith"/>
    <n v="188"/>
  </r>
  <r>
    <x v="309"/>
    <d v="2018-09-24T00:00:00"/>
    <n v="632"/>
    <n v="-316"/>
    <n v="6"/>
    <s v="Clothing"/>
    <s v="Saree"/>
    <s v="Sukrith"/>
    <n v="188"/>
  </r>
  <r>
    <x v="309"/>
    <d v="2018-09-24T00:00:00"/>
    <n v="559"/>
    <n v="-19"/>
    <n v="2"/>
    <s v="Clothing"/>
    <s v="Trousers"/>
    <s v="Sukrith"/>
    <n v="188"/>
  </r>
  <r>
    <x v="309"/>
    <d v="2018-09-24T00:00:00"/>
    <n v="148"/>
    <n v="0"/>
    <n v="3"/>
    <s v="Clothing"/>
    <s v="Saree"/>
    <s v="Sukrith"/>
    <n v="188"/>
  </r>
  <r>
    <x v="310"/>
    <d v="2018-09-23T00:00:00"/>
    <n v="42"/>
    <n v="-3"/>
    <n v="1"/>
    <s v="Electronics"/>
    <s v="Electronic Games"/>
    <s v="Sajal"/>
    <n v="189"/>
  </r>
  <r>
    <x v="311"/>
    <d v="2018-09-22T00:00:00"/>
    <n v="30"/>
    <n v="0"/>
    <n v="1"/>
    <s v="Clothing"/>
    <s v="Kurti"/>
    <s v="Akshay"/>
    <n v="190"/>
  </r>
  <r>
    <x v="311"/>
    <d v="2018-09-22T00:00:00"/>
    <n v="313"/>
    <n v="-13"/>
    <n v="5"/>
    <s v="Furniture"/>
    <s v="Bookcases"/>
    <s v="Akshay"/>
    <n v="190"/>
  </r>
  <r>
    <x v="311"/>
    <d v="2018-09-22T00:00:00"/>
    <n v="67"/>
    <n v="-86"/>
    <n v="9"/>
    <s v="Furniture"/>
    <s v="Furnishings"/>
    <s v="Akshay"/>
    <n v="190"/>
  </r>
  <r>
    <x v="312"/>
    <d v="2018-09-21T00:00:00"/>
    <n v="12"/>
    <n v="3"/>
    <n v="1"/>
    <s v="Clothing"/>
    <s v="Stole"/>
    <s v="Dinesh"/>
    <n v="191"/>
  </r>
  <r>
    <x v="313"/>
    <d v="2018-09-20T00:00:00"/>
    <n v="556"/>
    <n v="-209"/>
    <n v="7"/>
    <s v="Clothing"/>
    <s v="Saree"/>
    <s v="Asish"/>
    <n v="192"/>
  </r>
  <r>
    <x v="313"/>
    <d v="2018-09-20T00:00:00"/>
    <n v="40"/>
    <n v="-12"/>
    <n v="3"/>
    <s v="Clothing"/>
    <s v="Shirt"/>
    <s v="Asish"/>
    <n v="192"/>
  </r>
  <r>
    <x v="313"/>
    <d v="2018-09-20T00:00:00"/>
    <n v="229"/>
    <n v="-41"/>
    <n v="8"/>
    <s v="Electronics"/>
    <s v="Accessories"/>
    <s v="Asish"/>
    <n v="192"/>
  </r>
  <r>
    <x v="313"/>
    <d v="2018-09-20T00:00:00"/>
    <n v="140"/>
    <n v="-58"/>
    <n v="4"/>
    <s v="Furniture"/>
    <s v="Furnishings"/>
    <s v="Asish"/>
    <n v="192"/>
  </r>
  <r>
    <x v="314"/>
    <d v="2018-09-19T00:00:00"/>
    <n v="1854"/>
    <n v="433"/>
    <n v="5"/>
    <s v="Furniture"/>
    <s v="Bookcases"/>
    <s v="Abhishek"/>
    <n v="193"/>
  </r>
  <r>
    <x v="314"/>
    <d v="2018-09-19T00:00:00"/>
    <n v="623"/>
    <n v="-192"/>
    <n v="3"/>
    <s v="Furniture"/>
    <s v="Tables"/>
    <s v="Abhishek"/>
    <n v="193"/>
  </r>
  <r>
    <x v="314"/>
    <d v="2018-09-19T00:00:00"/>
    <n v="44"/>
    <n v="-34"/>
    <n v="3"/>
    <s v="Clothing"/>
    <s v="Stole"/>
    <s v="Abhishek"/>
    <n v="193"/>
  </r>
  <r>
    <x v="314"/>
    <d v="2018-09-19T00:00:00"/>
    <n v="17"/>
    <n v="-11"/>
    <n v="3"/>
    <s v="Clothing"/>
    <s v="Skirt"/>
    <s v="Abhishek"/>
    <n v="193"/>
  </r>
  <r>
    <x v="315"/>
    <d v="2018-09-15T00:00:00"/>
    <n v="335"/>
    <n v="-22"/>
    <n v="7"/>
    <s v="Furniture"/>
    <s v="Chairs"/>
    <s v="Aayushi"/>
    <n v="197"/>
  </r>
  <r>
    <x v="316"/>
    <d v="2018-09-15T00:00:00"/>
    <n v="25"/>
    <n v="-11"/>
    <n v="1"/>
    <s v="Clothing"/>
    <s v="Stole"/>
    <s v="Shivangi"/>
    <n v="197"/>
  </r>
  <r>
    <x v="316"/>
    <d v="2018-09-15T00:00:00"/>
    <n v="30"/>
    <n v="-6"/>
    <n v="2"/>
    <s v="Clothing"/>
    <s v="Hankerchief"/>
    <s v="Shivangi"/>
    <n v="197"/>
  </r>
  <r>
    <x v="316"/>
    <d v="2018-09-15T00:00:00"/>
    <n v="33"/>
    <n v="-10"/>
    <n v="6"/>
    <s v="Clothing"/>
    <s v="Leggings"/>
    <s v="Shivangi"/>
    <n v="197"/>
  </r>
  <r>
    <x v="316"/>
    <d v="2018-09-15T00:00:00"/>
    <n v="21"/>
    <n v="-17"/>
    <n v="3"/>
    <s v="Clothing"/>
    <s v="Shirt"/>
    <s v="Shivangi"/>
    <n v="197"/>
  </r>
  <r>
    <x v="316"/>
    <d v="2018-09-15T00:00:00"/>
    <n v="26"/>
    <n v="2"/>
    <n v="2"/>
    <s v="Clothing"/>
    <s v="Hankerchief"/>
    <s v="Shivangi"/>
    <n v="197"/>
  </r>
  <r>
    <x v="317"/>
    <d v="2018-09-15T00:00:00"/>
    <n v="15"/>
    <n v="4"/>
    <n v="1"/>
    <s v="Clothing"/>
    <s v="Hankerchief"/>
    <s v="Rohit"/>
    <n v="197"/>
  </r>
  <r>
    <x v="318"/>
    <d v="2018-09-15T00:00:00"/>
    <n v="595"/>
    <n v="292"/>
    <n v="3"/>
    <s v="Clothing"/>
    <s v="Saree"/>
    <s v="Ayush"/>
    <n v="197"/>
  </r>
  <r>
    <x v="318"/>
    <d v="2018-09-15T00:00:00"/>
    <n v="45"/>
    <n v="0"/>
    <n v="2"/>
    <s v="Clothing"/>
    <s v="T-shirt"/>
    <s v="Ayush"/>
    <n v="197"/>
  </r>
  <r>
    <x v="318"/>
    <d v="2018-09-15T00:00:00"/>
    <n v="192"/>
    <n v="-146"/>
    <n v="3"/>
    <s v="Clothing"/>
    <s v="Saree"/>
    <s v="Ayush"/>
    <n v="197"/>
  </r>
  <r>
    <x v="318"/>
    <d v="2018-09-15T00:00:00"/>
    <n v="26"/>
    <n v="-25"/>
    <n v="3"/>
    <s v="Clothing"/>
    <s v="Saree"/>
    <s v="Ayush"/>
    <n v="197"/>
  </r>
  <r>
    <x v="319"/>
    <d v="2018-09-14T00:00:00"/>
    <n v="60"/>
    <n v="-49"/>
    <n v="8"/>
    <s v="Clothing"/>
    <s v="Hankerchief"/>
    <s v="Rutuja"/>
    <n v="198"/>
  </r>
  <r>
    <x v="319"/>
    <d v="2018-09-14T00:00:00"/>
    <n v="30"/>
    <n v="-25"/>
    <n v="2"/>
    <s v="Clothing"/>
    <s v="T-shirt"/>
    <s v="Rutuja"/>
    <n v="198"/>
  </r>
  <r>
    <x v="319"/>
    <d v="2018-09-14T00:00:00"/>
    <n v="767"/>
    <n v="-353"/>
    <n v="5"/>
    <s v="Clothing"/>
    <s v="Trousers"/>
    <s v="Rutuja"/>
    <n v="198"/>
  </r>
  <r>
    <x v="319"/>
    <d v="2018-09-14T00:00:00"/>
    <n v="45"/>
    <n v="-28"/>
    <n v="2"/>
    <s v="Clothing"/>
    <s v="Stole"/>
    <s v="Rutuja"/>
    <n v="198"/>
  </r>
  <r>
    <x v="319"/>
    <d v="2018-09-14T00:00:00"/>
    <n v="25"/>
    <n v="-1"/>
    <n v="4"/>
    <s v="Clothing"/>
    <s v="Kurti"/>
    <s v="Rutuja"/>
    <n v="198"/>
  </r>
  <r>
    <x v="319"/>
    <d v="2018-09-14T00:00:00"/>
    <n v="584"/>
    <n v="-444"/>
    <n v="7"/>
    <s v="Electronics"/>
    <s v="Printers"/>
    <s v="Rutuja"/>
    <n v="198"/>
  </r>
  <r>
    <x v="320"/>
    <d v="2018-09-13T00:00:00"/>
    <n v="137"/>
    <n v="-41"/>
    <n v="3"/>
    <s v="Electronics"/>
    <s v="Phones"/>
    <s v="Teena"/>
    <n v="199"/>
  </r>
  <r>
    <x v="321"/>
    <d v="2018-09-12T00:00:00"/>
    <n v="1361"/>
    <n v="-980"/>
    <n v="3"/>
    <s v="Furniture"/>
    <s v="Tables"/>
    <s v="Savi"/>
    <n v="200"/>
  </r>
  <r>
    <x v="322"/>
    <d v="2018-09-11T00:00:00"/>
    <n v="1506"/>
    <n v="-266"/>
    <n v="6"/>
    <s v="Electronics"/>
    <s v="Printers"/>
    <s v="Surabhi"/>
    <n v="201"/>
  </r>
  <r>
    <x v="322"/>
    <d v="2018-09-11T00:00:00"/>
    <n v="109"/>
    <n v="-6"/>
    <n v="6"/>
    <s v="Clothing"/>
    <s v="Saree"/>
    <s v="Surabhi"/>
    <n v="201"/>
  </r>
  <r>
    <x v="322"/>
    <d v="2018-09-11T00:00:00"/>
    <n v="933"/>
    <n v="166"/>
    <n v="5"/>
    <s v="Clothing"/>
    <s v="Saree"/>
    <s v="Surabhi"/>
    <n v="201"/>
  </r>
  <r>
    <x v="322"/>
    <d v="2018-09-11T00:00:00"/>
    <n v="724"/>
    <n v="-447"/>
    <n v="4"/>
    <s v="Electronics"/>
    <s v="Electronic Games"/>
    <s v="Surabhi"/>
    <n v="201"/>
  </r>
  <r>
    <x v="323"/>
    <d v="2018-09-10T00:00:00"/>
    <n v="61"/>
    <n v="-25"/>
    <n v="4"/>
    <s v="Electronics"/>
    <s v="Accessories"/>
    <s v="Aditi"/>
    <n v="202"/>
  </r>
  <r>
    <x v="323"/>
    <d v="2018-09-10T00:00:00"/>
    <n v="69"/>
    <n v="-67"/>
    <n v="4"/>
    <s v="Clothing"/>
    <s v="Kurti"/>
    <s v="Aditi"/>
    <n v="202"/>
  </r>
  <r>
    <x v="323"/>
    <d v="2018-09-10T00:00:00"/>
    <n v="59"/>
    <n v="-46"/>
    <n v="7"/>
    <s v="Clothing"/>
    <s v="T-shirt"/>
    <s v="Aditi"/>
    <n v="202"/>
  </r>
  <r>
    <x v="323"/>
    <d v="2018-09-10T00:00:00"/>
    <n v="117"/>
    <n v="17"/>
    <n v="6"/>
    <s v="Clothing"/>
    <s v="Kurti"/>
    <s v="Aditi"/>
    <n v="202"/>
  </r>
  <r>
    <x v="323"/>
    <d v="2018-09-10T00:00:00"/>
    <n v="1076"/>
    <n v="-38"/>
    <n v="4"/>
    <s v="Electronics"/>
    <s v="Printers"/>
    <s v="Aditi"/>
    <n v="202"/>
  </r>
  <r>
    <x v="324"/>
    <d v="2018-09-09T00:00:00"/>
    <n v="47"/>
    <n v="-20"/>
    <n v="2"/>
    <s v="Clothing"/>
    <s v="Kurti"/>
    <s v="Mousam"/>
    <n v="203"/>
  </r>
  <r>
    <x v="325"/>
    <d v="2018-09-08T00:00:00"/>
    <n v="50"/>
    <n v="-17"/>
    <n v="2"/>
    <s v="Clothing"/>
    <s v="Stole"/>
    <s v="Duhita"/>
    <n v="204"/>
  </r>
  <r>
    <x v="326"/>
    <d v="2018-09-07T00:00:00"/>
    <n v="38"/>
    <n v="-6"/>
    <n v="2"/>
    <s v="Furniture"/>
    <s v="Furnishings"/>
    <s v="Snehal"/>
    <n v="205"/>
  </r>
  <r>
    <x v="327"/>
    <d v="2018-09-06T00:00:00"/>
    <n v="248"/>
    <n v="-70"/>
    <n v="3"/>
    <s v="Furniture"/>
    <s v="Chairs"/>
    <s v="Shreya"/>
    <n v="206"/>
  </r>
  <r>
    <x v="327"/>
    <d v="2018-09-06T00:00:00"/>
    <n v="85"/>
    <n v="-9"/>
    <n v="4"/>
    <s v="Clothing"/>
    <s v="Saree"/>
    <s v="Shreya"/>
    <n v="206"/>
  </r>
  <r>
    <x v="327"/>
    <d v="2018-09-06T00:00:00"/>
    <n v="24"/>
    <n v="-14"/>
    <n v="2"/>
    <s v="Clothing"/>
    <s v="Saree"/>
    <s v="Shreya"/>
    <n v="206"/>
  </r>
  <r>
    <x v="327"/>
    <d v="2018-09-06T00:00:00"/>
    <n v="209"/>
    <n v="-21"/>
    <n v="2"/>
    <s v="Electronics"/>
    <s v="Electronic Games"/>
    <s v="Shreya"/>
    <n v="206"/>
  </r>
  <r>
    <x v="327"/>
    <d v="2018-09-06T00:00:00"/>
    <n v="224"/>
    <n v="-143"/>
    <n v="3"/>
    <s v="Furniture"/>
    <s v="Chairs"/>
    <s v="Shreya"/>
    <n v="206"/>
  </r>
  <r>
    <x v="328"/>
    <d v="2018-09-02T00:00:00"/>
    <n v="355"/>
    <n v="-4"/>
    <n v="2"/>
    <s v="Clothing"/>
    <s v="Saree"/>
    <s v="Surbhi"/>
    <n v="210"/>
  </r>
  <r>
    <x v="329"/>
    <d v="2018-09-02T00:00:00"/>
    <n v="375"/>
    <n v="180"/>
    <n v="3"/>
    <s v="Furniture"/>
    <s v="Bookcases"/>
    <s v="Sakshi"/>
    <n v="210"/>
  </r>
  <r>
    <x v="329"/>
    <d v="2018-09-02T00:00:00"/>
    <n v="299"/>
    <n v="113"/>
    <n v="2"/>
    <s v="Furniture"/>
    <s v="Bookcases"/>
    <s v="Sakshi"/>
    <n v="210"/>
  </r>
  <r>
    <x v="329"/>
    <d v="2018-09-02T00:00:00"/>
    <n v="287"/>
    <n v="-280"/>
    <n v="12"/>
    <s v="Furniture"/>
    <s v="Chairs"/>
    <s v="Sakshi"/>
    <n v="210"/>
  </r>
  <r>
    <x v="329"/>
    <d v="2018-09-02T00:00:00"/>
    <n v="110"/>
    <n v="35"/>
    <n v="1"/>
    <s v="Furniture"/>
    <s v="Furnishings"/>
    <s v="Sakshi"/>
    <n v="210"/>
  </r>
  <r>
    <x v="330"/>
    <d v="2018-09-02T00:00:00"/>
    <n v="148"/>
    <n v="59"/>
    <n v="3"/>
    <s v="Clothing"/>
    <s v="Hankerchief"/>
    <s v="Vaibhavi"/>
    <n v="210"/>
  </r>
  <r>
    <x v="331"/>
    <d v="2018-09-02T00:00:00"/>
    <n v="1183"/>
    <n v="106"/>
    <n v="4"/>
    <s v="Electronics"/>
    <s v="Printers"/>
    <s v="Sanjana"/>
    <n v="210"/>
  </r>
  <r>
    <x v="332"/>
    <d v="2018-09-01T00:00:00"/>
    <n v="1582"/>
    <n v="-443"/>
    <n v="6"/>
    <s v="Clothing"/>
    <s v="Trousers"/>
    <s v="Shreyoshe"/>
    <n v="211"/>
  </r>
  <r>
    <x v="333"/>
    <d v="2018-08-31T00:00:00"/>
    <n v="299"/>
    <n v="-28"/>
    <n v="3"/>
    <s v="Electronics"/>
    <s v="Electronic Games"/>
    <s v="Ashmeet"/>
    <n v="212"/>
  </r>
  <r>
    <x v="333"/>
    <d v="2018-08-31T00:00:00"/>
    <n v="9"/>
    <n v="-9"/>
    <n v="2"/>
    <s v="Clothing"/>
    <s v="Kurti"/>
    <s v="Ashmeet"/>
    <n v="212"/>
  </r>
  <r>
    <x v="333"/>
    <d v="2018-08-31T00:00:00"/>
    <n v="74"/>
    <n v="-59"/>
    <n v="2"/>
    <s v="Electronics"/>
    <s v="Accessories"/>
    <s v="Ashmeet"/>
    <n v="212"/>
  </r>
  <r>
    <x v="333"/>
    <d v="2018-08-31T00:00:00"/>
    <n v="29"/>
    <n v="-3"/>
    <n v="3"/>
    <s v="Clothing"/>
    <s v="Saree"/>
    <s v="Ashmeet"/>
    <n v="212"/>
  </r>
  <r>
    <x v="333"/>
    <d v="2018-08-31T00:00:00"/>
    <n v="48"/>
    <n v="-22"/>
    <n v="2"/>
    <s v="Clothing"/>
    <s v="Saree"/>
    <s v="Ashmeet"/>
    <n v="212"/>
  </r>
  <r>
    <x v="334"/>
    <d v="2018-08-30T00:00:00"/>
    <n v="220"/>
    <n v="-19"/>
    <n v="2"/>
    <s v="Clothing"/>
    <s v="Saree"/>
    <s v="Surabhi"/>
    <n v="213"/>
  </r>
  <r>
    <x v="335"/>
    <d v="2018-08-29T00:00:00"/>
    <n v="139"/>
    <n v="14"/>
    <n v="3"/>
    <s v="Clothing"/>
    <s v="Stole"/>
    <s v="Meghana"/>
    <n v="214"/>
  </r>
  <r>
    <x v="336"/>
    <d v="2018-08-28T00:00:00"/>
    <n v="119"/>
    <n v="43"/>
    <n v="5"/>
    <s v="Clothing"/>
    <s v="T-shirt"/>
    <s v="Sanjova"/>
    <n v="215"/>
  </r>
  <r>
    <x v="336"/>
    <d v="2018-08-28T00:00:00"/>
    <n v="765"/>
    <n v="-153"/>
    <n v="2"/>
    <s v="Electronics"/>
    <s v="Phones"/>
    <s v="Sanjova"/>
    <n v="215"/>
  </r>
  <r>
    <x v="336"/>
    <d v="2018-08-28T00:00:00"/>
    <n v="26"/>
    <n v="0"/>
    <n v="2"/>
    <s v="Clothing"/>
    <s v="Kurti"/>
    <s v="Sanjova"/>
    <n v="215"/>
  </r>
  <r>
    <x v="336"/>
    <d v="2018-08-28T00:00:00"/>
    <n v="24"/>
    <n v="-24"/>
    <n v="2"/>
    <s v="Clothing"/>
    <s v="Saree"/>
    <s v="Sanjova"/>
    <n v="215"/>
  </r>
  <r>
    <x v="337"/>
    <d v="2018-08-27T00:00:00"/>
    <n v="58"/>
    <n v="-52"/>
    <n v="3"/>
    <s v="Furniture"/>
    <s v="Chairs"/>
    <s v="Noshiba"/>
    <n v="216"/>
  </r>
  <r>
    <x v="338"/>
    <d v="2018-08-26T00:00:00"/>
    <n v="1316"/>
    <n v="-527"/>
    <n v="7"/>
    <s v="Electronics"/>
    <s v="Electronic Games"/>
    <s v="Anudeep"/>
    <n v="217"/>
  </r>
  <r>
    <x v="338"/>
    <d v="2018-08-26T00:00:00"/>
    <n v="27"/>
    <n v="4"/>
    <n v="3"/>
    <s v="Clothing"/>
    <s v="Skirt"/>
    <s v="Anudeep"/>
    <n v="217"/>
  </r>
  <r>
    <x v="338"/>
    <d v="2018-08-26T00:00:00"/>
    <n v="98"/>
    <n v="-5"/>
    <n v="2"/>
    <s v="Clothing"/>
    <s v="Saree"/>
    <s v="Anudeep"/>
    <n v="217"/>
  </r>
  <r>
    <x v="339"/>
    <d v="2018-08-25T00:00:00"/>
    <n v="2188"/>
    <n v="1050"/>
    <n v="5"/>
    <s v="Furniture"/>
    <s v="Bookcases"/>
    <s v="Surabhi"/>
    <n v="218"/>
  </r>
  <r>
    <x v="339"/>
    <d v="2018-08-25T00:00:00"/>
    <n v="328"/>
    <n v="-15"/>
    <n v="3"/>
    <s v="Electronics"/>
    <s v="Electronic Games"/>
    <s v="Surabhi"/>
    <n v="218"/>
  </r>
  <r>
    <x v="339"/>
    <d v="2018-08-25T00:00:00"/>
    <n v="418"/>
    <n v="70"/>
    <n v="7"/>
    <s v="Electronics"/>
    <s v="Phones"/>
    <s v="Surabhi"/>
    <n v="218"/>
  </r>
  <r>
    <x v="339"/>
    <d v="2018-08-25T00:00:00"/>
    <n v="40"/>
    <n v="0"/>
    <n v="3"/>
    <s v="Clothing"/>
    <s v="Saree"/>
    <s v="Surabhi"/>
    <n v="218"/>
  </r>
  <r>
    <x v="339"/>
    <d v="2018-08-25T00:00:00"/>
    <n v="102"/>
    <n v="-90"/>
    <n v="1"/>
    <s v="Clothing"/>
    <s v="Saree"/>
    <s v="Surabhi"/>
    <n v="218"/>
  </r>
  <r>
    <x v="339"/>
    <d v="2018-08-25T00:00:00"/>
    <n v="263"/>
    <n v="-31"/>
    <n v="9"/>
    <s v="Electronics"/>
    <s v="Electronic Games"/>
    <s v="Surabhi"/>
    <n v="218"/>
  </r>
  <r>
    <x v="340"/>
    <d v="2018-08-24T00:00:00"/>
    <n v="322"/>
    <n v="-193"/>
    <n v="5"/>
    <s v="Electronics"/>
    <s v="Printers"/>
    <s v="Pooja"/>
    <n v="219"/>
  </r>
  <r>
    <x v="341"/>
    <d v="2018-08-23T00:00:00"/>
    <n v="20"/>
    <n v="-9"/>
    <n v="6"/>
    <s v="Clothing"/>
    <s v="Hankerchief"/>
    <s v="Soumya"/>
    <n v="220"/>
  </r>
  <r>
    <x v="342"/>
    <d v="2018-08-22T00:00:00"/>
    <n v="8"/>
    <n v="-2"/>
    <n v="1"/>
    <s v="Clothing"/>
    <s v="Stole"/>
    <s v="Shubham"/>
    <n v="221"/>
  </r>
  <r>
    <x v="343"/>
    <d v="2018-08-21T00:00:00"/>
    <n v="17"/>
    <n v="-13"/>
    <n v="4"/>
    <s v="Clothing"/>
    <s v="Skirt"/>
    <s v="Mohit"/>
    <n v="222"/>
  </r>
  <r>
    <x v="343"/>
    <d v="2018-08-21T00:00:00"/>
    <n v="34"/>
    <n v="-11"/>
    <n v="5"/>
    <s v="Clothing"/>
    <s v="T-shirt"/>
    <s v="Mohit"/>
    <n v="222"/>
  </r>
  <r>
    <x v="343"/>
    <d v="2018-08-21T00:00:00"/>
    <n v="98"/>
    <n v="9"/>
    <n v="2"/>
    <s v="Furniture"/>
    <s v="Furnishings"/>
    <s v="Mohit"/>
    <n v="222"/>
  </r>
  <r>
    <x v="343"/>
    <d v="2018-08-21T00:00:00"/>
    <n v="3151"/>
    <n v="-35"/>
    <n v="7"/>
    <s v="Clothing"/>
    <s v="Trousers"/>
    <s v="Mohit"/>
    <n v="222"/>
  </r>
  <r>
    <x v="343"/>
    <d v="2018-08-21T00:00:00"/>
    <n v="53"/>
    <n v="15"/>
    <n v="2"/>
    <s v="Clothing"/>
    <s v="Stole"/>
    <s v="Mohit"/>
    <n v="222"/>
  </r>
  <r>
    <x v="343"/>
    <d v="2018-08-21T00:00:00"/>
    <n v="165"/>
    <n v="30"/>
    <n v="3"/>
    <s v="Clothing"/>
    <s v="Stole"/>
    <s v="Mohit"/>
    <n v="222"/>
  </r>
  <r>
    <x v="343"/>
    <d v="2018-08-21T00:00:00"/>
    <n v="211"/>
    <n v="19"/>
    <n v="8"/>
    <s v="Clothing"/>
    <s v="Stole"/>
    <s v="Mohit"/>
    <n v="222"/>
  </r>
  <r>
    <x v="343"/>
    <d v="2018-08-21T00:00:00"/>
    <n v="106"/>
    <n v="15"/>
    <n v="7"/>
    <s v="Clothing"/>
    <s v="Hankerchief"/>
    <s v="Mohit"/>
    <n v="222"/>
  </r>
  <r>
    <x v="343"/>
    <d v="2018-08-21T00:00:00"/>
    <n v="14"/>
    <n v="5"/>
    <n v="1"/>
    <s v="Clothing"/>
    <s v="Hankerchief"/>
    <s v="Mohit"/>
    <n v="222"/>
  </r>
  <r>
    <x v="343"/>
    <d v="2018-08-21T00:00:00"/>
    <n v="17"/>
    <n v="7"/>
    <n v="3"/>
    <s v="Clothing"/>
    <s v="Hankerchief"/>
    <s v="Mohit"/>
    <n v="222"/>
  </r>
  <r>
    <x v="343"/>
    <d v="2018-08-21T00:00:00"/>
    <n v="46"/>
    <n v="14"/>
    <n v="5"/>
    <s v="Clothing"/>
    <s v="Skirt"/>
    <s v="Mohit"/>
    <n v="222"/>
  </r>
  <r>
    <x v="344"/>
    <d v="2018-08-20T00:00:00"/>
    <n v="465"/>
    <n v="-33"/>
    <n v="4"/>
    <s v="Electronics"/>
    <s v="Phones"/>
    <s v="Mohan"/>
    <n v="223"/>
  </r>
  <r>
    <x v="344"/>
    <d v="2018-08-20T00:00:00"/>
    <n v="643"/>
    <n v="-45"/>
    <n v="2"/>
    <s v="Electronics"/>
    <s v="Printers"/>
    <s v="Mohan"/>
    <n v="223"/>
  </r>
  <r>
    <x v="344"/>
    <d v="2018-08-20T00:00:00"/>
    <n v="204"/>
    <n v="-276"/>
    <n v="3"/>
    <s v="Furniture"/>
    <s v="Bookcases"/>
    <s v="Mohan"/>
    <n v="223"/>
  </r>
  <r>
    <x v="344"/>
    <d v="2018-08-20T00:00:00"/>
    <n v="729"/>
    <n v="-492"/>
    <n v="5"/>
    <s v="Furniture"/>
    <s v="Bookcases"/>
    <s v="Mohan"/>
    <n v="223"/>
  </r>
  <r>
    <x v="344"/>
    <d v="2018-08-20T00:00:00"/>
    <n v="29"/>
    <n v="-24"/>
    <n v="4"/>
    <s v="Clothing"/>
    <s v="Leggings"/>
    <s v="Mohan"/>
    <n v="223"/>
  </r>
  <r>
    <x v="345"/>
    <d v="2018-08-19T00:00:00"/>
    <n v="37"/>
    <n v="-53"/>
    <n v="3"/>
    <s v="Clothing"/>
    <s v="Saree"/>
    <s v="Shourya"/>
    <n v="224"/>
  </r>
  <r>
    <x v="345"/>
    <d v="2018-08-19T00:00:00"/>
    <n v="257"/>
    <n v="-3"/>
    <n v="2"/>
    <s v="Furniture"/>
    <s v="Bookcases"/>
    <s v="Shourya"/>
    <n v="224"/>
  </r>
  <r>
    <x v="345"/>
    <d v="2018-08-19T00:00:00"/>
    <n v="80"/>
    <n v="-19"/>
    <n v="5"/>
    <s v="Clothing"/>
    <s v="Stole"/>
    <s v="Shourya"/>
    <n v="224"/>
  </r>
  <r>
    <x v="345"/>
    <d v="2018-08-19T00:00:00"/>
    <n v="321"/>
    <n v="-315"/>
    <n v="5"/>
    <s v="Clothing"/>
    <s v="Saree"/>
    <s v="Shourya"/>
    <n v="224"/>
  </r>
  <r>
    <x v="345"/>
    <d v="2018-08-19T00:00:00"/>
    <n v="47"/>
    <n v="-3"/>
    <n v="2"/>
    <s v="Clothing"/>
    <s v="Stole"/>
    <s v="Shourya"/>
    <n v="224"/>
  </r>
  <r>
    <x v="345"/>
    <d v="2018-08-19T00:00:00"/>
    <n v="593"/>
    <n v="213"/>
    <n v="4"/>
    <s v="Furniture"/>
    <s v="Bookcases"/>
    <s v="Shourya"/>
    <n v="224"/>
  </r>
  <r>
    <x v="345"/>
    <d v="2018-08-19T00:00:00"/>
    <n v="134"/>
    <n v="-34"/>
    <n v="2"/>
    <s v="Furniture"/>
    <s v="Chairs"/>
    <s v="Shourya"/>
    <n v="224"/>
  </r>
  <r>
    <x v="345"/>
    <d v="2018-08-19T00:00:00"/>
    <n v="1709"/>
    <n v="564"/>
    <n v="3"/>
    <s v="Clothing"/>
    <s v="Trousers"/>
    <s v="Shourya"/>
    <n v="224"/>
  </r>
  <r>
    <x v="345"/>
    <d v="2018-08-19T00:00:00"/>
    <n v="27"/>
    <n v="4"/>
    <n v="2"/>
    <s v="Clothing"/>
    <s v="Saree"/>
    <s v="Shourya"/>
    <n v="224"/>
  </r>
  <r>
    <x v="346"/>
    <d v="2018-08-18T00:00:00"/>
    <n v="72"/>
    <n v="-46"/>
    <n v="7"/>
    <s v="Clothing"/>
    <s v="Kurti"/>
    <s v="Akshay"/>
    <n v="225"/>
  </r>
  <r>
    <x v="346"/>
    <d v="2018-08-18T00:00:00"/>
    <n v="41"/>
    <n v="-14"/>
    <n v="5"/>
    <s v="Clothing"/>
    <s v="Leggings"/>
    <s v="Akshay"/>
    <n v="225"/>
  </r>
  <r>
    <x v="346"/>
    <d v="2018-08-18T00:00:00"/>
    <n v="30"/>
    <n v="-23"/>
    <n v="2"/>
    <s v="Clothing"/>
    <s v="Saree"/>
    <s v="Akshay"/>
    <n v="225"/>
  </r>
  <r>
    <x v="346"/>
    <d v="2018-08-18T00:00:00"/>
    <n v="93"/>
    <n v="-65"/>
    <n v="4"/>
    <s v="Clothing"/>
    <s v="Stole"/>
    <s v="Akshay"/>
    <n v="225"/>
  </r>
  <r>
    <x v="346"/>
    <d v="2018-08-18T00:00:00"/>
    <n v="19"/>
    <n v="0"/>
    <n v="3"/>
    <s v="Clothing"/>
    <s v="Skirt"/>
    <s v="Akshay"/>
    <n v="225"/>
  </r>
  <r>
    <x v="346"/>
    <d v="2018-08-18T00:00:00"/>
    <n v="9"/>
    <n v="-1"/>
    <n v="3"/>
    <s v="Clothing"/>
    <s v="Skirt"/>
    <s v="Akshay"/>
    <n v="225"/>
  </r>
  <r>
    <x v="346"/>
    <d v="2018-08-18T00:00:00"/>
    <n v="319"/>
    <n v="-312"/>
    <n v="5"/>
    <s v="Clothing"/>
    <s v="Saree"/>
    <s v="Akshay"/>
    <n v="225"/>
  </r>
  <r>
    <x v="346"/>
    <d v="2018-08-18T00:00:00"/>
    <n v="262"/>
    <n v="-215"/>
    <n v="2"/>
    <s v="Electronics"/>
    <s v="Printers"/>
    <s v="Akshay"/>
    <n v="225"/>
  </r>
  <r>
    <x v="347"/>
    <d v="2018-08-17T00:00:00"/>
    <n v="62"/>
    <n v="-56"/>
    <n v="5"/>
    <s v="Clothing"/>
    <s v="Kurti"/>
    <s v="Shivam"/>
    <n v="226"/>
  </r>
  <r>
    <x v="347"/>
    <d v="2018-08-17T00:00:00"/>
    <n v="27"/>
    <n v="-20"/>
    <n v="2"/>
    <s v="Clothing"/>
    <s v="Hankerchief"/>
    <s v="Shivam"/>
    <n v="226"/>
  </r>
  <r>
    <x v="347"/>
    <d v="2018-08-17T00:00:00"/>
    <n v="65"/>
    <n v="-52"/>
    <n v="3"/>
    <s v="Electronics"/>
    <s v="Accessories"/>
    <s v="Shivam"/>
    <n v="226"/>
  </r>
  <r>
    <x v="347"/>
    <d v="2018-08-17T00:00:00"/>
    <n v="47"/>
    <n v="-114"/>
    <n v="5"/>
    <s v="Furniture"/>
    <s v="Furnishings"/>
    <s v="Shivam"/>
    <n v="226"/>
  </r>
  <r>
    <x v="347"/>
    <d v="2018-08-17T00:00:00"/>
    <n v="341"/>
    <n v="-85"/>
    <n v="6"/>
    <s v="Clothing"/>
    <s v="Trousers"/>
    <s v="Shivam"/>
    <n v="226"/>
  </r>
  <r>
    <x v="347"/>
    <d v="2018-08-17T00:00:00"/>
    <n v="107"/>
    <n v="31"/>
    <n v="5"/>
    <s v="Clothing"/>
    <s v="T-shirt"/>
    <s v="Shivam"/>
    <n v="226"/>
  </r>
  <r>
    <x v="347"/>
    <d v="2018-08-17T00:00:00"/>
    <n v="154"/>
    <n v="22"/>
    <n v="7"/>
    <s v="Clothing"/>
    <s v="T-shirt"/>
    <s v="Shivam"/>
    <n v="226"/>
  </r>
  <r>
    <x v="347"/>
    <d v="2018-08-17T00:00:00"/>
    <n v="620"/>
    <n v="82"/>
    <n v="6"/>
    <s v="Electronics"/>
    <s v="Accessories"/>
    <s v="Shivam"/>
    <n v="226"/>
  </r>
  <r>
    <x v="347"/>
    <d v="2018-08-17T00:00:00"/>
    <n v="77"/>
    <n v="-43"/>
    <n v="8"/>
    <s v="Clothing"/>
    <s v="Stole"/>
    <s v="Shivam"/>
    <n v="226"/>
  </r>
  <r>
    <x v="348"/>
    <d v="2018-08-14T00:00:00"/>
    <n v="212"/>
    <n v="-24"/>
    <n v="2"/>
    <s v="Furniture"/>
    <s v="Chairs"/>
    <s v="Priyanshu"/>
    <n v="229"/>
  </r>
  <r>
    <x v="348"/>
    <d v="2018-08-14T00:00:00"/>
    <n v="42"/>
    <n v="-15"/>
    <n v="12"/>
    <s v="Clothing"/>
    <s v="Skirt"/>
    <s v="Priyanshu"/>
    <n v="229"/>
  </r>
  <r>
    <x v="348"/>
    <d v="2018-08-14T00:00:00"/>
    <n v="208"/>
    <n v="-25"/>
    <n v="2"/>
    <s v="Clothing"/>
    <s v="Saree"/>
    <s v="Priyanshu"/>
    <n v="229"/>
  </r>
  <r>
    <x v="348"/>
    <d v="2018-08-14T00:00:00"/>
    <n v="22"/>
    <n v="-12"/>
    <n v="3"/>
    <s v="Clothing"/>
    <s v="Stole"/>
    <s v="Priyanshu"/>
    <n v="229"/>
  </r>
  <r>
    <x v="348"/>
    <d v="2018-08-14T00:00:00"/>
    <n v="539"/>
    <n v="-146"/>
    <n v="7"/>
    <s v="Furniture"/>
    <s v="Furnishings"/>
    <s v="Priyanshu"/>
    <n v="229"/>
  </r>
  <r>
    <x v="348"/>
    <d v="2018-08-14T00:00:00"/>
    <n v="78"/>
    <n v="-6"/>
    <n v="2"/>
    <s v="Furniture"/>
    <s v="Furnishings"/>
    <s v="Priyanshu"/>
    <n v="229"/>
  </r>
  <r>
    <x v="348"/>
    <d v="2018-08-14T00:00:00"/>
    <n v="20"/>
    <n v="-18"/>
    <n v="2"/>
    <s v="Clothing"/>
    <s v="Saree"/>
    <s v="Priyanshu"/>
    <n v="229"/>
  </r>
  <r>
    <x v="348"/>
    <d v="2018-08-14T00:00:00"/>
    <n v="19"/>
    <n v="-1"/>
    <n v="1"/>
    <s v="Clothing"/>
    <s v="Shirt"/>
    <s v="Priyanshu"/>
    <n v="229"/>
  </r>
  <r>
    <x v="348"/>
    <d v="2018-08-14T00:00:00"/>
    <n v="73"/>
    <n v="-31"/>
    <n v="1"/>
    <s v="Furniture"/>
    <s v="Bookcases"/>
    <s v="Priyanshu"/>
    <n v="229"/>
  </r>
  <r>
    <x v="349"/>
    <d v="2018-08-14T00:00:00"/>
    <n v="10"/>
    <n v="-8"/>
    <n v="1"/>
    <s v="Clothing"/>
    <s v="Kurti"/>
    <s v="Nishant"/>
    <n v="229"/>
  </r>
  <r>
    <x v="349"/>
    <d v="2018-08-14T00:00:00"/>
    <n v="14"/>
    <n v="-3"/>
    <n v="2"/>
    <s v="Clothing"/>
    <s v="Leggings"/>
    <s v="Nishant"/>
    <n v="229"/>
  </r>
  <r>
    <x v="349"/>
    <d v="2018-08-14T00:00:00"/>
    <n v="68"/>
    <n v="-56"/>
    <n v="2"/>
    <s v="Electronics"/>
    <s v="Phones"/>
    <s v="Nishant"/>
    <n v="229"/>
  </r>
  <r>
    <x v="349"/>
    <d v="2018-08-14T00:00:00"/>
    <n v="106"/>
    <n v="0"/>
    <n v="2"/>
    <s v="Electronics"/>
    <s v="Phones"/>
    <s v="Nishant"/>
    <n v="229"/>
  </r>
  <r>
    <x v="349"/>
    <d v="2018-08-14T00:00:00"/>
    <n v="43"/>
    <n v="-5"/>
    <n v="2"/>
    <s v="Clothing"/>
    <s v="Saree"/>
    <s v="Nishant"/>
    <n v="229"/>
  </r>
  <r>
    <x v="349"/>
    <d v="2018-08-14T00:00:00"/>
    <n v="43"/>
    <n v="21"/>
    <n v="3"/>
    <s v="Clothing"/>
    <s v="Shirt"/>
    <s v="Nishant"/>
    <n v="229"/>
  </r>
  <r>
    <x v="349"/>
    <d v="2018-08-14T00:00:00"/>
    <n v="534"/>
    <n v="5"/>
    <n v="2"/>
    <s v="Electronics"/>
    <s v="Electronic Games"/>
    <s v="Nishant"/>
    <n v="229"/>
  </r>
  <r>
    <x v="349"/>
    <d v="2018-08-14T00:00:00"/>
    <n v="32"/>
    <n v="7"/>
    <n v="3"/>
    <s v="Clothing"/>
    <s v="Hankerchief"/>
    <s v="Nishant"/>
    <n v="229"/>
  </r>
  <r>
    <x v="349"/>
    <d v="2018-08-14T00:00:00"/>
    <n v="65"/>
    <n v="-4"/>
    <n v="6"/>
    <s v="Clothing"/>
    <s v="Hankerchief"/>
    <s v="Nishant"/>
    <n v="229"/>
  </r>
  <r>
    <x v="349"/>
    <d v="2018-08-14T00:00:00"/>
    <n v="221"/>
    <n v="-15"/>
    <n v="2"/>
    <s v="Electronics"/>
    <s v="Electronic Games"/>
    <s v="Nishant"/>
    <n v="229"/>
  </r>
  <r>
    <x v="350"/>
    <d v="2018-08-14T00:00:00"/>
    <n v="1361"/>
    <n v="197"/>
    <n v="9"/>
    <s v="Furniture"/>
    <s v="Bookcases"/>
    <s v="Vaibhav"/>
    <n v="229"/>
  </r>
  <r>
    <x v="350"/>
    <d v="2018-08-14T00:00:00"/>
    <n v="761"/>
    <n v="266"/>
    <n v="9"/>
    <s v="Electronics"/>
    <s v="Electronic Games"/>
    <s v="Vaibhav"/>
    <n v="229"/>
  </r>
  <r>
    <x v="350"/>
    <d v="2018-08-14T00:00:00"/>
    <n v="76"/>
    <n v="27"/>
    <n v="5"/>
    <s v="Clothing"/>
    <s v="Stole"/>
    <s v="Vaibhav"/>
    <n v="229"/>
  </r>
  <r>
    <x v="350"/>
    <d v="2018-08-14T00:00:00"/>
    <n v="91"/>
    <n v="15"/>
    <n v="6"/>
    <s v="Clothing"/>
    <s v="T-shirt"/>
    <s v="Vaibhav"/>
    <n v="229"/>
  </r>
  <r>
    <x v="350"/>
    <d v="2018-08-14T00:00:00"/>
    <n v="8"/>
    <n v="-2"/>
    <n v="2"/>
    <s v="Clothing"/>
    <s v="Hankerchief"/>
    <s v="Vaibhav"/>
    <n v="229"/>
  </r>
  <r>
    <x v="350"/>
    <d v="2018-08-14T00:00:00"/>
    <n v="735"/>
    <n v="-235"/>
    <n v="6"/>
    <s v="Electronics"/>
    <s v="Printers"/>
    <s v="Vaibhav"/>
    <n v="229"/>
  </r>
  <r>
    <x v="350"/>
    <d v="2018-08-14T00:00:00"/>
    <n v="33"/>
    <n v="-27"/>
    <n v="1"/>
    <s v="Furniture"/>
    <s v="Chairs"/>
    <s v="Vaibhav"/>
    <n v="229"/>
  </r>
  <r>
    <x v="351"/>
    <d v="2018-08-13T00:00:00"/>
    <n v="1052"/>
    <n v="-82"/>
    <n v="3"/>
    <s v="Furniture"/>
    <s v="Bookcases"/>
    <s v="Ayush"/>
    <n v="230"/>
  </r>
  <r>
    <x v="352"/>
    <d v="2018-08-12T00:00:00"/>
    <n v="141"/>
    <n v="10"/>
    <n v="4"/>
    <s v="Clothing"/>
    <s v="Shirt"/>
    <s v="Nitant"/>
    <n v="231"/>
  </r>
  <r>
    <x v="352"/>
    <d v="2018-08-12T00:00:00"/>
    <n v="224"/>
    <n v="58"/>
    <n v="3"/>
    <s v="Electronics"/>
    <s v="Phones"/>
    <s v="Nitant"/>
    <n v="231"/>
  </r>
  <r>
    <x v="352"/>
    <d v="2018-08-12T00:00:00"/>
    <n v="8"/>
    <n v="-1"/>
    <n v="2"/>
    <s v="Clothing"/>
    <s v="Leggings"/>
    <s v="Nitant"/>
    <n v="231"/>
  </r>
  <r>
    <x v="352"/>
    <d v="2018-08-12T00:00:00"/>
    <n v="47"/>
    <n v="-21"/>
    <n v="2"/>
    <s v="Electronics"/>
    <s v="Electronic Games"/>
    <s v="Nitant"/>
    <n v="231"/>
  </r>
  <r>
    <x v="353"/>
    <d v="2018-08-11T00:00:00"/>
    <n v="877"/>
    <n v="395"/>
    <n v="2"/>
    <s v="Furniture"/>
    <s v="Bookcases"/>
    <s v="Harsh"/>
    <n v="232"/>
  </r>
  <r>
    <x v="354"/>
    <d v="2018-08-10T00:00:00"/>
    <n v="87"/>
    <n v="16"/>
    <n v="2"/>
    <s v="Clothing"/>
    <s v="Saree"/>
    <s v="Shivam"/>
    <n v="233"/>
  </r>
  <r>
    <x v="355"/>
    <d v="2018-08-09T00:00:00"/>
    <n v="44"/>
    <n v="-8"/>
    <n v="3"/>
    <s v="Clothing"/>
    <s v="Stole"/>
    <s v="Kartik"/>
    <n v="234"/>
  </r>
  <r>
    <x v="355"/>
    <d v="2018-08-09T00:00:00"/>
    <n v="296"/>
    <n v="-225"/>
    <n v="11"/>
    <s v="Clothing"/>
    <s v="Saree"/>
    <s v="Kartik"/>
    <n v="234"/>
  </r>
  <r>
    <x v="355"/>
    <d v="2018-08-09T00:00:00"/>
    <n v="670"/>
    <n v="15"/>
    <n v="5"/>
    <s v="Furniture"/>
    <s v="Bookcases"/>
    <s v="Kartik"/>
    <n v="234"/>
  </r>
  <r>
    <x v="355"/>
    <d v="2018-08-09T00:00:00"/>
    <n v="132"/>
    <n v="-79"/>
    <n v="5"/>
    <s v="Furniture"/>
    <s v="Furnishings"/>
    <s v="Kartik"/>
    <n v="234"/>
  </r>
  <r>
    <x v="356"/>
    <d v="2018-08-08T00:00:00"/>
    <n v="373"/>
    <n v="-254"/>
    <n v="6"/>
    <s v="Electronics"/>
    <s v="Printers"/>
    <s v="Devendra"/>
    <n v="235"/>
  </r>
  <r>
    <x v="357"/>
    <d v="2018-08-07T00:00:00"/>
    <n v="143"/>
    <n v="-124"/>
    <n v="5"/>
    <s v="Clothing"/>
    <s v="Saree"/>
    <s v="Aman"/>
    <n v="236"/>
  </r>
  <r>
    <x v="357"/>
    <d v="2018-08-07T00:00:00"/>
    <n v="9"/>
    <n v="-5"/>
    <n v="1"/>
    <s v="Clothing"/>
    <s v="Saree"/>
    <s v="Aman"/>
    <n v="236"/>
  </r>
  <r>
    <x v="357"/>
    <d v="2018-08-07T00:00:00"/>
    <n v="503"/>
    <n v="-56"/>
    <n v="2"/>
    <s v="Clothing"/>
    <s v="Trousers"/>
    <s v="Aman"/>
    <n v="236"/>
  </r>
  <r>
    <x v="357"/>
    <d v="2018-08-07T00:00:00"/>
    <n v="74"/>
    <n v="-51"/>
    <n v="3"/>
    <s v="Clothing"/>
    <s v="Stole"/>
    <s v="Aman"/>
    <n v="236"/>
  </r>
  <r>
    <x v="357"/>
    <d v="2018-08-07T00:00:00"/>
    <n v="56"/>
    <n v="0"/>
    <n v="4"/>
    <s v="Clothing"/>
    <s v="Hankerchief"/>
    <s v="Aman"/>
    <n v="236"/>
  </r>
  <r>
    <x v="358"/>
    <d v="2018-08-03T00:00:00"/>
    <n v="133"/>
    <n v="-56"/>
    <n v="2"/>
    <s v="Furniture"/>
    <s v="Chairs"/>
    <s v="Daksh"/>
    <n v="240"/>
  </r>
  <r>
    <x v="359"/>
    <d v="2018-08-03T00:00:00"/>
    <n v="40"/>
    <n v="-37"/>
    <n v="3"/>
    <s v="Clothing"/>
    <s v="Stole"/>
    <s v="Rane"/>
    <n v="240"/>
  </r>
  <r>
    <x v="359"/>
    <d v="2018-08-03T00:00:00"/>
    <n v="7"/>
    <n v="0"/>
    <n v="2"/>
    <s v="Clothing"/>
    <s v="Skirt"/>
    <s v="Rane"/>
    <n v="240"/>
  </r>
  <r>
    <x v="359"/>
    <d v="2018-08-03T00:00:00"/>
    <n v="58"/>
    <n v="-8"/>
    <n v="2"/>
    <s v="Clothing"/>
    <s v="Saree"/>
    <s v="Rane"/>
    <n v="240"/>
  </r>
  <r>
    <x v="360"/>
    <d v="2018-08-03T00:00:00"/>
    <n v="482"/>
    <n v="-6"/>
    <n v="7"/>
    <s v="Electronics"/>
    <s v="Electronic Games"/>
    <s v="Navdeep"/>
    <n v="240"/>
  </r>
  <r>
    <x v="361"/>
    <d v="2018-08-03T00:00:00"/>
    <n v="11"/>
    <n v="-8"/>
    <n v="2"/>
    <s v="Clothing"/>
    <s v="Skirt"/>
    <s v="Ashwin"/>
    <n v="240"/>
  </r>
  <r>
    <x v="362"/>
    <d v="2018-08-02T00:00:00"/>
    <n v="70"/>
    <n v="-14"/>
    <n v="2"/>
    <s v="Furniture"/>
    <s v="Furnishings"/>
    <s v="Ayush"/>
    <n v="241"/>
  </r>
  <r>
    <x v="362"/>
    <d v="2018-08-02T00:00:00"/>
    <n v="72"/>
    <n v="-6"/>
    <n v="3"/>
    <s v="Clothing"/>
    <s v="Saree"/>
    <s v="Ayush"/>
    <n v="241"/>
  </r>
  <r>
    <x v="362"/>
    <d v="2018-08-02T00:00:00"/>
    <n v="1069"/>
    <n v="0"/>
    <n v="6"/>
    <s v="Clothing"/>
    <s v="Saree"/>
    <s v="Ayush"/>
    <n v="241"/>
  </r>
  <r>
    <x v="362"/>
    <d v="2018-08-02T00:00:00"/>
    <n v="148"/>
    <n v="-91"/>
    <n v="2"/>
    <s v="Electronics"/>
    <s v="Phones"/>
    <s v="Ayush"/>
    <n v="241"/>
  </r>
  <r>
    <x v="363"/>
    <d v="2018-08-01T00:00:00"/>
    <n v="187"/>
    <n v="-15"/>
    <n v="3"/>
    <s v="Clothing"/>
    <s v="Trousers"/>
    <s v="Shubham"/>
    <n v="242"/>
  </r>
  <r>
    <x v="364"/>
    <d v="2018-07-31T00:00:00"/>
    <n v="31"/>
    <n v="-7"/>
    <n v="5"/>
    <s v="Clothing"/>
    <s v="Skirt"/>
    <s v="Akshat"/>
    <n v="243"/>
  </r>
  <r>
    <x v="365"/>
    <d v="2018-07-30T00:00:00"/>
    <n v="12"/>
    <n v="-2"/>
    <n v="3"/>
    <s v="Clothing"/>
    <s v="Hankerchief"/>
    <s v="Arindam"/>
    <n v="244"/>
  </r>
  <r>
    <x v="365"/>
    <d v="2018-07-30T00:00:00"/>
    <n v="7"/>
    <n v="-1"/>
    <n v="2"/>
    <s v="Clothing"/>
    <s v="Skirt"/>
    <s v="Arindam"/>
    <n v="244"/>
  </r>
  <r>
    <x v="365"/>
    <d v="2018-07-30T00:00:00"/>
    <n v="15"/>
    <n v="-7"/>
    <n v="1"/>
    <s v="Clothing"/>
    <s v="Hankerchief"/>
    <s v="Arindam"/>
    <n v="244"/>
  </r>
  <r>
    <x v="366"/>
    <d v="2018-07-29T00:00:00"/>
    <n v="108"/>
    <n v="-19"/>
    <n v="3"/>
    <s v="Electronics"/>
    <s v="Electronic Games"/>
    <s v="Pranav"/>
    <n v="245"/>
  </r>
  <r>
    <x v="367"/>
    <d v="2018-07-28T00:00:00"/>
    <n v="43"/>
    <n v="-43"/>
    <n v="7"/>
    <s v="Clothing"/>
    <s v="Stole"/>
    <s v="Dhirajendu"/>
    <n v="246"/>
  </r>
  <r>
    <x v="367"/>
    <d v="2018-07-28T00:00:00"/>
    <n v="30"/>
    <n v="-10"/>
    <n v="2"/>
    <s v="Clothing"/>
    <s v="Stole"/>
    <s v="Dhirajendu"/>
    <n v="246"/>
  </r>
  <r>
    <x v="367"/>
    <d v="2018-07-28T00:00:00"/>
    <n v="23"/>
    <n v="-6"/>
    <n v="4"/>
    <s v="Clothing"/>
    <s v="Hankerchief"/>
    <s v="Dhirajendu"/>
    <n v="246"/>
  </r>
  <r>
    <x v="368"/>
    <d v="2018-07-27T00:00:00"/>
    <n v="16"/>
    <n v="-5"/>
    <n v="2"/>
    <s v="Clothing"/>
    <s v="Stole"/>
    <s v="Anubhaw"/>
    <n v="247"/>
  </r>
  <r>
    <x v="369"/>
    <d v="2018-07-26T00:00:00"/>
    <n v="131"/>
    <n v="-154"/>
    <n v="8"/>
    <s v="Furniture"/>
    <s v="Furnishings"/>
    <s v="Akash"/>
    <n v="248"/>
  </r>
  <r>
    <x v="370"/>
    <d v="2018-07-22T00:00:00"/>
    <n v="57"/>
    <n v="-48"/>
    <n v="6"/>
    <s v="Clothing"/>
    <s v="Leggings"/>
    <s v="Turumella"/>
    <n v="252"/>
  </r>
  <r>
    <x v="370"/>
    <d v="2018-07-22T00:00:00"/>
    <n v="327"/>
    <n v="114"/>
    <n v="4"/>
    <s v="Clothing"/>
    <s v="Trousers"/>
    <s v="Turumella"/>
    <n v="252"/>
  </r>
  <r>
    <x v="371"/>
    <d v="2018-07-22T00:00:00"/>
    <n v="1055"/>
    <n v="264"/>
    <n v="4"/>
    <s v="Electronics"/>
    <s v="Printers"/>
    <s v="Ameesha"/>
    <n v="252"/>
  </r>
  <r>
    <x v="371"/>
    <d v="2018-07-22T00:00:00"/>
    <n v="771"/>
    <n v="-424"/>
    <n v="2"/>
    <s v="Electronics"/>
    <s v="Phones"/>
    <s v="Ameesha"/>
    <n v="252"/>
  </r>
  <r>
    <x v="371"/>
    <d v="2018-07-22T00:00:00"/>
    <n v="322"/>
    <n v="-113"/>
    <n v="4"/>
    <s v="Clothing"/>
    <s v="Saree"/>
    <s v="Ameesha"/>
    <n v="252"/>
  </r>
  <r>
    <x v="372"/>
    <d v="2018-07-22T00:00:00"/>
    <n v="1549"/>
    <n v="-439"/>
    <n v="4"/>
    <s v="Electronics"/>
    <s v="Phones"/>
    <s v="Madhulika"/>
    <n v="252"/>
  </r>
  <r>
    <x v="373"/>
    <d v="2018-07-22T00:00:00"/>
    <n v="1145"/>
    <n v="-706"/>
    <n v="3"/>
    <s v="Electronics"/>
    <s v="Phones"/>
    <s v="Rishabh"/>
    <n v="252"/>
  </r>
  <r>
    <x v="373"/>
    <d v="2018-07-22T00:00:00"/>
    <n v="473"/>
    <n v="42"/>
    <n v="4"/>
    <s v="Furniture"/>
    <s v="Chairs"/>
    <s v="Rishabh"/>
    <n v="252"/>
  </r>
  <r>
    <x v="373"/>
    <d v="2018-07-22T00:00:00"/>
    <n v="96"/>
    <n v="22"/>
    <n v="5"/>
    <s v="Clothing"/>
    <s v="Stole"/>
    <s v="Rishabh"/>
    <n v="252"/>
  </r>
  <r>
    <x v="373"/>
    <d v="2018-07-22T00:00:00"/>
    <n v="18"/>
    <n v="8"/>
    <n v="2"/>
    <s v="Clothing"/>
    <s v="Hankerchief"/>
    <s v="Rishabh"/>
    <n v="252"/>
  </r>
  <r>
    <x v="373"/>
    <d v="2018-07-22T00:00:00"/>
    <n v="187"/>
    <n v="30"/>
    <n v="4"/>
    <s v="Electronics"/>
    <s v="Accessories"/>
    <s v="Rishabh"/>
    <n v="252"/>
  </r>
  <r>
    <x v="373"/>
    <d v="2018-07-22T00:00:00"/>
    <n v="83"/>
    <n v="-81"/>
    <n v="3"/>
    <s v="Furniture"/>
    <s v="Chairs"/>
    <s v="Rishabh"/>
    <n v="252"/>
  </r>
  <r>
    <x v="374"/>
    <d v="2018-07-21T00:00:00"/>
    <n v="490"/>
    <n v="-128"/>
    <n v="8"/>
    <s v="Furniture"/>
    <s v="Bookcases"/>
    <s v="Kiran"/>
    <n v="253"/>
  </r>
  <r>
    <x v="375"/>
    <d v="2018-07-20T00:00:00"/>
    <n v="23"/>
    <n v="-5"/>
    <n v="7"/>
    <s v="Clothing"/>
    <s v="Hankerchief"/>
    <s v="Anisha"/>
    <n v="254"/>
  </r>
  <r>
    <x v="375"/>
    <d v="2018-07-20T00:00:00"/>
    <n v="26"/>
    <n v="-5"/>
    <n v="2"/>
    <s v="Clothing"/>
    <s v="Stole"/>
    <s v="Anisha"/>
    <n v="254"/>
  </r>
  <r>
    <x v="375"/>
    <d v="2018-07-20T00:00:00"/>
    <n v="144"/>
    <n v="-7"/>
    <n v="4"/>
    <s v="Electronics"/>
    <s v="Electronic Games"/>
    <s v="Anisha"/>
    <n v="254"/>
  </r>
  <r>
    <x v="376"/>
    <d v="2018-07-19T00:00:00"/>
    <n v="168"/>
    <n v="-51"/>
    <n v="2"/>
    <s v="Furniture"/>
    <s v="Bookcases"/>
    <s v="Sheetal"/>
    <n v="255"/>
  </r>
  <r>
    <x v="377"/>
    <d v="2018-07-18T00:00:00"/>
    <n v="26"/>
    <n v="-24"/>
    <n v="1"/>
    <s v="Clothing"/>
    <s v="Stole"/>
    <s v="Wale"/>
    <n v="256"/>
  </r>
  <r>
    <x v="377"/>
    <d v="2018-07-18T00:00:00"/>
    <n v="16"/>
    <n v="-12"/>
    <n v="2"/>
    <s v="Clothing"/>
    <s v="Stole"/>
    <s v="Wale"/>
    <n v="256"/>
  </r>
  <r>
    <x v="377"/>
    <d v="2018-07-18T00:00:00"/>
    <n v="12"/>
    <n v="-7"/>
    <n v="2"/>
    <s v="Clothing"/>
    <s v="Leggings"/>
    <s v="Wale"/>
    <n v="256"/>
  </r>
  <r>
    <x v="377"/>
    <d v="2018-07-18T00:00:00"/>
    <n v="76"/>
    <n v="-54"/>
    <n v="3"/>
    <s v="Electronics"/>
    <s v="Electronic Games"/>
    <s v="Wale"/>
    <n v="256"/>
  </r>
  <r>
    <x v="378"/>
    <d v="2018-07-17T00:00:00"/>
    <n v="48"/>
    <n v="-8"/>
    <n v="8"/>
    <s v="Clothing"/>
    <s v="Stole"/>
    <s v="Inderpreet"/>
    <n v="257"/>
  </r>
  <r>
    <x v="379"/>
    <d v="2018-07-16T00:00:00"/>
    <n v="29"/>
    <n v="-18"/>
    <n v="7"/>
    <s v="Clothing"/>
    <s v="Skirt"/>
    <s v="Anchal"/>
    <n v="258"/>
  </r>
  <r>
    <x v="379"/>
    <d v="2018-07-16T00:00:00"/>
    <n v="191"/>
    <n v="51"/>
    <n v="5"/>
    <s v="Clothing"/>
    <s v="Shirt"/>
    <s v="Anchal"/>
    <n v="258"/>
  </r>
  <r>
    <x v="379"/>
    <d v="2018-07-16T00:00:00"/>
    <n v="149"/>
    <n v="-40"/>
    <n v="2"/>
    <s v="Electronics"/>
    <s v="Phones"/>
    <s v="Anchal"/>
    <n v="258"/>
  </r>
  <r>
    <x v="380"/>
    <d v="2018-07-15T00:00:00"/>
    <n v="30"/>
    <n v="-35"/>
    <n v="1"/>
    <s v="Furniture"/>
    <s v="Chairs"/>
    <s v="Namrata"/>
    <n v="259"/>
  </r>
  <r>
    <x v="381"/>
    <d v="2018-07-12T00:00:00"/>
    <n v="561"/>
    <n v="212"/>
    <n v="3"/>
    <s v="Clothing"/>
    <s v="Saree"/>
    <s v="Manshul"/>
    <n v="262"/>
  </r>
  <r>
    <x v="381"/>
    <d v="2018-07-12T00:00:00"/>
    <n v="138"/>
    <n v="-3"/>
    <n v="5"/>
    <s v="Clothing"/>
    <s v="Saree"/>
    <s v="Manshul"/>
    <n v="262"/>
  </r>
  <r>
    <x v="381"/>
    <d v="2018-07-12T00:00:00"/>
    <n v="90"/>
    <n v="17"/>
    <n v="3"/>
    <s v="Clothing"/>
    <s v="Shirt"/>
    <s v="Manshul"/>
    <n v="262"/>
  </r>
  <r>
    <x v="381"/>
    <d v="2018-07-12T00:00:00"/>
    <n v="55"/>
    <n v="-33"/>
    <n v="2"/>
    <s v="Furniture"/>
    <s v="Chairs"/>
    <s v="Manshul"/>
    <n v="262"/>
  </r>
  <r>
    <x v="382"/>
    <d v="2018-07-12T00:00:00"/>
    <n v="371"/>
    <n v="115"/>
    <n v="1"/>
    <s v="Furniture"/>
    <s v="Bookcases"/>
    <s v="Anjali"/>
    <n v="262"/>
  </r>
  <r>
    <x v="382"/>
    <d v="2018-07-12T00:00:00"/>
    <n v="460"/>
    <n v="31"/>
    <n v="3"/>
    <s v="Furniture"/>
    <s v="Bookcases"/>
    <s v="Anjali"/>
    <n v="262"/>
  </r>
  <r>
    <x v="383"/>
    <d v="2018-07-12T00:00:00"/>
    <n v="29"/>
    <n v="10"/>
    <n v="2"/>
    <s v="Clothing"/>
    <s v="Stole"/>
    <s v="Rashmi"/>
    <n v="262"/>
  </r>
  <r>
    <x v="384"/>
    <d v="2018-07-11T00:00:00"/>
    <n v="58"/>
    <n v="0"/>
    <n v="4"/>
    <s v="Clothing"/>
    <s v="Saree"/>
    <s v="Surabhi"/>
    <n v="263"/>
  </r>
  <r>
    <x v="385"/>
    <d v="2018-07-10T00:00:00"/>
    <n v="416"/>
    <n v="137"/>
    <n v="3"/>
    <s v="Electronics"/>
    <s v="Phones"/>
    <s v="Srishti"/>
    <n v="264"/>
  </r>
  <r>
    <x v="386"/>
    <d v="2018-07-09T00:00:00"/>
    <n v="11"/>
    <n v="-5"/>
    <n v="2"/>
    <s v="Clothing"/>
    <s v="Hankerchief"/>
    <s v="Stuti"/>
    <n v="265"/>
  </r>
  <r>
    <x v="386"/>
    <d v="2018-07-09T00:00:00"/>
    <n v="340"/>
    <n v="20"/>
    <n v="7"/>
    <s v="Clothing"/>
    <s v="Shirt"/>
    <s v="Stuti"/>
    <n v="265"/>
  </r>
  <r>
    <x v="387"/>
    <d v="2018-07-08T00:00:00"/>
    <n v="158"/>
    <n v="-63"/>
    <n v="4"/>
    <s v="Furniture"/>
    <s v="Chairs"/>
    <s v="Raksha"/>
    <n v="266"/>
  </r>
  <r>
    <x v="388"/>
    <d v="2018-07-07T00:00:00"/>
    <n v="193"/>
    <n v="-275"/>
    <n v="3"/>
    <s v="Electronics"/>
    <s v="Phones"/>
    <s v="Adhvaita"/>
    <n v="267"/>
  </r>
  <r>
    <x v="389"/>
    <d v="2018-07-06T00:00:00"/>
    <n v="100"/>
    <n v="-58"/>
    <n v="4"/>
    <s v="Clothing"/>
    <s v="Hankerchief"/>
    <s v="Sakshi"/>
    <n v="268"/>
  </r>
  <r>
    <x v="390"/>
    <d v="2018-07-05T00:00:00"/>
    <n v="216"/>
    <n v="-38"/>
    <n v="6"/>
    <s v="Furniture"/>
    <s v="Furnishings"/>
    <s v="Megha"/>
    <n v="269"/>
  </r>
  <r>
    <x v="390"/>
    <d v="2018-07-05T00:00:00"/>
    <n v="616"/>
    <n v="-69"/>
    <n v="7"/>
    <s v="Furniture"/>
    <s v="Furnishings"/>
    <s v="Megha"/>
    <n v="269"/>
  </r>
  <r>
    <x v="390"/>
    <d v="2018-07-05T00:00:00"/>
    <n v="10"/>
    <n v="-1"/>
    <n v="1"/>
    <s v="Clothing"/>
    <s v="Leggings"/>
    <s v="Megha"/>
    <n v="269"/>
  </r>
  <r>
    <x v="390"/>
    <d v="2018-07-05T00:00:00"/>
    <n v="25"/>
    <n v="0"/>
    <n v="4"/>
    <s v="Clothing"/>
    <s v="Skirt"/>
    <s v="Megha"/>
    <n v="269"/>
  </r>
  <r>
    <x v="390"/>
    <d v="2018-07-05T00:00:00"/>
    <n v="53"/>
    <n v="-18"/>
    <n v="4"/>
    <s v="Clothing"/>
    <s v="T-shirt"/>
    <s v="Megha"/>
    <n v="269"/>
  </r>
  <r>
    <x v="390"/>
    <d v="2018-07-05T00:00:00"/>
    <n v="13"/>
    <n v="-8"/>
    <n v="1"/>
    <s v="Clothing"/>
    <s v="T-shirt"/>
    <s v="Megha"/>
    <n v="269"/>
  </r>
  <r>
    <x v="391"/>
    <d v="2018-07-01T00:00:00"/>
    <n v="31"/>
    <n v="-11"/>
    <n v="4"/>
    <s v="Clothing"/>
    <s v="Stole"/>
    <s v="Swetlana"/>
    <n v="273"/>
  </r>
  <r>
    <x v="392"/>
    <d v="2018-07-01T00:00:00"/>
    <n v="8"/>
    <n v="-6"/>
    <n v="1"/>
    <s v="Clothing"/>
    <s v="Stole"/>
    <s v="Shivani"/>
    <n v="273"/>
  </r>
  <r>
    <x v="393"/>
    <d v="2018-07-01T00:00:00"/>
    <n v="191"/>
    <n v="13"/>
    <n v="8"/>
    <s v="Furniture"/>
    <s v="Furnishings"/>
    <s v="Kishwar"/>
    <n v="273"/>
  </r>
  <r>
    <x v="393"/>
    <d v="2018-07-01T00:00:00"/>
    <n v="709"/>
    <n v="-100"/>
    <n v="5"/>
    <s v="Electronics"/>
    <s v="Phones"/>
    <s v="Kishwar"/>
    <n v="273"/>
  </r>
  <r>
    <x v="393"/>
    <d v="2018-07-01T00:00:00"/>
    <n v="81"/>
    <n v="-51"/>
    <n v="7"/>
    <s v="Clothing"/>
    <s v="Stole"/>
    <s v="Kishwar"/>
    <n v="273"/>
  </r>
  <r>
    <x v="393"/>
    <d v="2018-07-01T00:00:00"/>
    <n v="32"/>
    <n v="-8"/>
    <n v="2"/>
    <s v="Clothing"/>
    <s v="Stole"/>
    <s v="Kishwar"/>
    <n v="273"/>
  </r>
  <r>
    <x v="394"/>
    <d v="2018-07-01T00:00:00"/>
    <n v="33"/>
    <n v="-12"/>
    <n v="7"/>
    <s v="Clothing"/>
    <s v="Saree"/>
    <s v="Aakanksha"/>
    <n v="273"/>
  </r>
  <r>
    <x v="394"/>
    <d v="2018-07-01T00:00:00"/>
    <n v="41"/>
    <n v="-6"/>
    <n v="1"/>
    <s v="Furniture"/>
    <s v="Chairs"/>
    <s v="Aakanksha"/>
    <n v="273"/>
  </r>
  <r>
    <x v="395"/>
    <d v="2018-06-30T00:00:00"/>
    <n v="46"/>
    <n v="0"/>
    <n v="2"/>
    <s v="Electronics"/>
    <s v="Electronic Games"/>
    <s v="Shweta"/>
    <n v="274"/>
  </r>
  <r>
    <x v="396"/>
    <d v="2018-06-29T00:00:00"/>
    <n v="126"/>
    <n v="-63"/>
    <n v="3"/>
    <s v="Electronics"/>
    <s v="Accessories"/>
    <s v="Riya"/>
    <n v="275"/>
  </r>
  <r>
    <x v="396"/>
    <d v="2018-06-29T00:00:00"/>
    <n v="102"/>
    <n v="0"/>
    <n v="3"/>
    <s v="Electronics"/>
    <s v="Phones"/>
    <s v="Riya"/>
    <n v="275"/>
  </r>
  <r>
    <x v="397"/>
    <d v="2018-06-28T00:00:00"/>
    <n v="42"/>
    <n v="-23"/>
    <n v="2"/>
    <s v="Furniture"/>
    <s v="Furnishings"/>
    <s v="Ekta"/>
    <n v="276"/>
  </r>
  <r>
    <x v="397"/>
    <d v="2018-06-28T00:00:00"/>
    <n v="17"/>
    <n v="-3"/>
    <n v="2"/>
    <s v="Clothing"/>
    <s v="Stole"/>
    <s v="Ekta"/>
    <n v="276"/>
  </r>
  <r>
    <x v="397"/>
    <d v="2018-06-28T00:00:00"/>
    <n v="32"/>
    <n v="-5"/>
    <n v="5"/>
    <s v="Clothing"/>
    <s v="Hankerchief"/>
    <s v="Ekta"/>
    <n v="276"/>
  </r>
  <r>
    <x v="397"/>
    <d v="2018-06-28T00:00:00"/>
    <n v="231"/>
    <n v="-190"/>
    <n v="9"/>
    <s v="Clothing"/>
    <s v="Hankerchief"/>
    <s v="Ekta"/>
    <n v="276"/>
  </r>
  <r>
    <x v="397"/>
    <d v="2018-06-28T00:00:00"/>
    <n v="22"/>
    <n v="-15"/>
    <n v="4"/>
    <s v="Clothing"/>
    <s v="Kurti"/>
    <s v="Ekta"/>
    <n v="276"/>
  </r>
  <r>
    <x v="397"/>
    <d v="2018-06-28T00:00:00"/>
    <n v="97"/>
    <n v="-45"/>
    <n v="4"/>
    <s v="Clothing"/>
    <s v="Saree"/>
    <s v="Ekta"/>
    <n v="276"/>
  </r>
  <r>
    <x v="397"/>
    <d v="2018-06-28T00:00:00"/>
    <n v="47"/>
    <n v="-27"/>
    <n v="4"/>
    <s v="Clothing"/>
    <s v="Saree"/>
    <s v="Ekta"/>
    <n v="276"/>
  </r>
  <r>
    <x v="397"/>
    <d v="2018-06-28T00:00:00"/>
    <n v="186"/>
    <n v="-141"/>
    <n v="9"/>
    <s v="Clothing"/>
    <s v="Shirt"/>
    <s v="Ekta"/>
    <n v="276"/>
  </r>
  <r>
    <x v="398"/>
    <d v="2018-06-27T00:00:00"/>
    <n v="75"/>
    <n v="0"/>
    <n v="3"/>
    <s v="Clothing"/>
    <s v="Shirt"/>
    <s v="Shaily"/>
    <n v="277"/>
  </r>
  <r>
    <x v="398"/>
    <d v="2018-06-27T00:00:00"/>
    <n v="424"/>
    <n v="-17"/>
    <n v="9"/>
    <s v="Furniture"/>
    <s v="Chairs"/>
    <s v="Shaily"/>
    <n v="277"/>
  </r>
  <r>
    <x v="398"/>
    <d v="2018-06-27T00:00:00"/>
    <n v="31"/>
    <n v="-3"/>
    <n v="4"/>
    <s v="Clothing"/>
    <s v="Saree"/>
    <s v="Shaily"/>
    <n v="277"/>
  </r>
  <r>
    <x v="398"/>
    <d v="2018-06-27T00:00:00"/>
    <n v="941"/>
    <n v="-203"/>
    <n v="3"/>
    <s v="Furniture"/>
    <s v="Tables"/>
    <s v="Shaily"/>
    <n v="277"/>
  </r>
  <r>
    <x v="398"/>
    <d v="2018-06-27T00:00:00"/>
    <n v="306"/>
    <n v="-147"/>
    <n v="3"/>
    <s v="Clothing"/>
    <s v="Saree"/>
    <s v="Shaily"/>
    <n v="277"/>
  </r>
  <r>
    <x v="399"/>
    <d v="2018-06-26T00:00:00"/>
    <n v="10"/>
    <n v="-8"/>
    <n v="2"/>
    <s v="Clothing"/>
    <s v="Skirt"/>
    <s v="Maithilee"/>
    <n v="278"/>
  </r>
  <r>
    <x v="399"/>
    <d v="2018-06-26T00:00:00"/>
    <n v="33"/>
    <n v="-29"/>
    <n v="3"/>
    <s v="Clothing"/>
    <s v="Shirt"/>
    <s v="Maithilee"/>
    <n v="278"/>
  </r>
  <r>
    <x v="399"/>
    <d v="2018-06-26T00:00:00"/>
    <n v="98"/>
    <n v="-45"/>
    <n v="2"/>
    <s v="Furniture"/>
    <s v="Chairs"/>
    <s v="Maithilee"/>
    <n v="278"/>
  </r>
  <r>
    <x v="399"/>
    <d v="2018-06-26T00:00:00"/>
    <n v="33"/>
    <n v="-12"/>
    <n v="5"/>
    <s v="Clothing"/>
    <s v="Hankerchief"/>
    <s v="Maithilee"/>
    <n v="278"/>
  </r>
  <r>
    <x v="400"/>
    <d v="2018-06-25T00:00:00"/>
    <n v="129"/>
    <n v="-75"/>
    <n v="5"/>
    <s v="Clothing"/>
    <s v="Shirt"/>
    <s v="Shubhi"/>
    <n v="279"/>
  </r>
  <r>
    <x v="400"/>
    <d v="2018-06-25T00:00:00"/>
    <n v="44"/>
    <n v="-32"/>
    <n v="3"/>
    <s v="Clothing"/>
    <s v="Stole"/>
    <s v="Shubhi"/>
    <n v="279"/>
  </r>
  <r>
    <x v="400"/>
    <d v="2018-06-25T00:00:00"/>
    <n v="7"/>
    <n v="-3"/>
    <n v="2"/>
    <s v="Clothing"/>
    <s v="Hankerchief"/>
    <s v="Shubhi"/>
    <n v="279"/>
  </r>
  <r>
    <x v="401"/>
    <d v="2018-06-24T00:00:00"/>
    <n v="20"/>
    <n v="-22"/>
    <n v="1"/>
    <s v="Furniture"/>
    <s v="Furnishings"/>
    <s v="Kritika"/>
    <n v="280"/>
  </r>
  <r>
    <x v="401"/>
    <d v="2018-06-24T00:00:00"/>
    <n v="49"/>
    <n v="-31"/>
    <n v="2"/>
    <s v="Clothing"/>
    <s v="Stole"/>
    <s v="Kritika"/>
    <n v="280"/>
  </r>
  <r>
    <x v="401"/>
    <d v="2018-06-24T00:00:00"/>
    <n v="34"/>
    <n v="-13"/>
    <n v="5"/>
    <s v="Clothing"/>
    <s v="Leggings"/>
    <s v="Kritika"/>
    <n v="280"/>
  </r>
  <r>
    <x v="401"/>
    <d v="2018-06-24T00:00:00"/>
    <n v="21"/>
    <n v="-5"/>
    <n v="1"/>
    <s v="Electronics"/>
    <s v="Accessories"/>
    <s v="Kritika"/>
    <n v="280"/>
  </r>
  <r>
    <x v="402"/>
    <d v="2018-06-23T00:00:00"/>
    <n v="87"/>
    <n v="-83"/>
    <n v="5"/>
    <s v="Clothing"/>
    <s v="Kurti"/>
    <s v="Amisha"/>
    <n v="281"/>
  </r>
  <r>
    <x v="402"/>
    <d v="2018-06-23T00:00:00"/>
    <n v="27"/>
    <n v="-6"/>
    <n v="4"/>
    <s v="Clothing"/>
    <s v="Hankerchief"/>
    <s v="Amisha"/>
    <n v="281"/>
  </r>
  <r>
    <x v="402"/>
    <d v="2018-06-23T00:00:00"/>
    <n v="207"/>
    <n v="-153"/>
    <n v="3"/>
    <s v="Clothing"/>
    <s v="Saree"/>
    <s v="Amisha"/>
    <n v="281"/>
  </r>
  <r>
    <x v="402"/>
    <d v="2018-06-23T00:00:00"/>
    <n v="516"/>
    <n v="-392"/>
    <n v="8"/>
    <s v="Furniture"/>
    <s v="Chairs"/>
    <s v="Amisha"/>
    <n v="281"/>
  </r>
  <r>
    <x v="402"/>
    <d v="2018-06-23T00:00:00"/>
    <n v="7"/>
    <n v="-2"/>
    <n v="1"/>
    <s v="Clothing"/>
    <s v="Hankerchief"/>
    <s v="Amisha"/>
    <n v="281"/>
  </r>
  <r>
    <x v="402"/>
    <d v="2018-06-23T00:00:00"/>
    <n v="65"/>
    <n v="-16"/>
    <n v="2"/>
    <s v="Electronics"/>
    <s v="Phones"/>
    <s v="Amisha"/>
    <n v="281"/>
  </r>
  <r>
    <x v="403"/>
    <d v="2018-06-22T00:00:00"/>
    <n v="114"/>
    <n v="8"/>
    <n v="3"/>
    <s v="Electronics"/>
    <s v="Accessories"/>
    <s v="Vijay"/>
    <n v="282"/>
  </r>
  <r>
    <x v="403"/>
    <d v="2018-06-22T00:00:00"/>
    <n v="1300"/>
    <n v="-16"/>
    <n v="8"/>
    <s v="Electronics"/>
    <s v="Printers"/>
    <s v="Vijay"/>
    <n v="282"/>
  </r>
  <r>
    <x v="403"/>
    <d v="2018-06-22T00:00:00"/>
    <n v="4"/>
    <n v="-3"/>
    <n v="1"/>
    <s v="Clothing"/>
    <s v="Skirt"/>
    <s v="Vijay"/>
    <n v="282"/>
  </r>
  <r>
    <x v="403"/>
    <d v="2018-06-22T00:00:00"/>
    <n v="73"/>
    <n v="-7"/>
    <n v="1"/>
    <s v="Electronics"/>
    <s v="Phones"/>
    <s v="Vijay"/>
    <n v="282"/>
  </r>
  <r>
    <x v="403"/>
    <d v="2018-06-22T00:00:00"/>
    <n v="67"/>
    <n v="-42"/>
    <n v="3"/>
    <s v="Clothing"/>
    <s v="Stole"/>
    <s v="Vijay"/>
    <n v="282"/>
  </r>
  <r>
    <x v="403"/>
    <d v="2018-06-22T00:00:00"/>
    <n v="322"/>
    <n v="-193"/>
    <n v="5"/>
    <s v="Electronics"/>
    <s v="Printers"/>
    <s v="Vijay"/>
    <n v="282"/>
  </r>
  <r>
    <x v="403"/>
    <d v="2018-06-22T00:00:00"/>
    <n v="115"/>
    <n v="-39"/>
    <n v="3"/>
    <s v="Clothing"/>
    <s v="Trousers"/>
    <s v="Vijay"/>
    <n v="282"/>
  </r>
  <r>
    <x v="404"/>
    <d v="2018-06-21T00:00:00"/>
    <n v="117"/>
    <n v="-6"/>
    <n v="3"/>
    <s v="Electronics"/>
    <s v="Phones"/>
    <s v="Noopur"/>
    <n v="283"/>
  </r>
  <r>
    <x v="404"/>
    <d v="2018-06-21T00:00:00"/>
    <n v="116"/>
    <n v="-4"/>
    <n v="1"/>
    <s v="Clothing"/>
    <s v="Saree"/>
    <s v="Noopur"/>
    <n v="283"/>
  </r>
  <r>
    <x v="404"/>
    <d v="2018-06-21T00:00:00"/>
    <n v="887"/>
    <n v="80"/>
    <n v="3"/>
    <s v="Electronics"/>
    <s v="Printers"/>
    <s v="Noopur"/>
    <n v="283"/>
  </r>
  <r>
    <x v="404"/>
    <d v="2018-06-21T00:00:00"/>
    <n v="275"/>
    <n v="-275"/>
    <n v="4"/>
    <s v="Clothing"/>
    <s v="Saree"/>
    <s v="Noopur"/>
    <n v="283"/>
  </r>
  <r>
    <x v="404"/>
    <d v="2018-06-21T00:00:00"/>
    <n v="44"/>
    <n v="7"/>
    <n v="3"/>
    <s v="Clothing"/>
    <s v="Kurti"/>
    <s v="Noopur"/>
    <n v="283"/>
  </r>
  <r>
    <x v="404"/>
    <d v="2018-06-21T00:00:00"/>
    <n v="168"/>
    <n v="-9"/>
    <n v="3"/>
    <s v="Clothing"/>
    <s v="Saree"/>
    <s v="Noopur"/>
    <n v="283"/>
  </r>
  <r>
    <x v="405"/>
    <d v="2018-06-18T00:00:00"/>
    <n v="76"/>
    <n v="-72"/>
    <n v="9"/>
    <s v="Clothing"/>
    <s v="Hankerchief"/>
    <s v="Parna"/>
    <n v="286"/>
  </r>
  <r>
    <x v="405"/>
    <d v="2018-06-18T00:00:00"/>
    <n v="632"/>
    <n v="-316"/>
    <n v="6"/>
    <s v="Clothing"/>
    <s v="Saree"/>
    <s v="Parna"/>
    <n v="286"/>
  </r>
  <r>
    <x v="405"/>
    <d v="2018-06-18T00:00:00"/>
    <n v="32"/>
    <n v="-16"/>
    <n v="6"/>
    <s v="Clothing"/>
    <s v="Saree"/>
    <s v="Parna"/>
    <n v="286"/>
  </r>
  <r>
    <x v="405"/>
    <d v="2018-06-18T00:00:00"/>
    <n v="68"/>
    <n v="-30"/>
    <n v="1"/>
    <s v="Electronics"/>
    <s v="Phones"/>
    <s v="Parna"/>
    <n v="286"/>
  </r>
  <r>
    <x v="405"/>
    <d v="2018-06-18T00:00:00"/>
    <n v="82"/>
    <n v="-39"/>
    <n v="5"/>
    <s v="Clothing"/>
    <s v="T-shirt"/>
    <s v="Parna"/>
    <n v="286"/>
  </r>
  <r>
    <x v="405"/>
    <d v="2018-06-18T00:00:00"/>
    <n v="72"/>
    <n v="-49"/>
    <n v="1"/>
    <s v="Electronics"/>
    <s v="Phones"/>
    <s v="Parna"/>
    <n v="286"/>
  </r>
  <r>
    <x v="405"/>
    <d v="2018-06-18T00:00:00"/>
    <n v="13"/>
    <n v="-13"/>
    <n v="2"/>
    <s v="Clothing"/>
    <s v="Skirt"/>
    <s v="Parna"/>
    <n v="286"/>
  </r>
  <r>
    <x v="406"/>
    <d v="2018-06-18T00:00:00"/>
    <n v="167"/>
    <n v="43"/>
    <n v="7"/>
    <s v="Clothing"/>
    <s v="T-shirt"/>
    <s v="Subhasmita"/>
    <n v="286"/>
  </r>
  <r>
    <x v="407"/>
    <d v="2018-06-18T00:00:00"/>
    <n v="171"/>
    <n v="14"/>
    <n v="9"/>
    <s v="Clothing"/>
    <s v="Shirt"/>
    <s v="Suhani"/>
    <n v="286"/>
  </r>
  <r>
    <x v="408"/>
    <d v="2018-06-17T00:00:00"/>
    <n v="141"/>
    <n v="28"/>
    <n v="7"/>
    <s v="Furniture"/>
    <s v="Furnishings"/>
    <s v="Rashmi"/>
    <n v="287"/>
  </r>
  <r>
    <x v="409"/>
    <d v="2018-06-16T00:00:00"/>
    <n v="714"/>
    <n v="56"/>
    <n v="4"/>
    <s v="Clothing"/>
    <s v="Saree"/>
    <s v="Akancha"/>
    <n v="288"/>
  </r>
  <r>
    <x v="409"/>
    <d v="2018-06-16T00:00:00"/>
    <n v="75"/>
    <n v="-25"/>
    <n v="3"/>
    <s v="Clothing"/>
    <s v="Stole"/>
    <s v="Akancha"/>
    <n v="288"/>
  </r>
  <r>
    <x v="409"/>
    <d v="2018-06-16T00:00:00"/>
    <n v="17"/>
    <n v="-9"/>
    <n v="3"/>
    <s v="Clothing"/>
    <s v="Stole"/>
    <s v="Akancha"/>
    <n v="288"/>
  </r>
  <r>
    <x v="410"/>
    <d v="2018-06-15T00:00:00"/>
    <n v="31"/>
    <n v="10"/>
    <n v="3"/>
    <s v="Clothing"/>
    <s v="Skirt"/>
    <s v="Gunjan"/>
    <n v="289"/>
  </r>
  <r>
    <x v="411"/>
    <d v="2018-06-14T00:00:00"/>
    <n v="469"/>
    <n v="-459"/>
    <n v="3"/>
    <s v="Electronics"/>
    <s v="Electronic Games"/>
    <s v="Bhaggyasree"/>
    <n v="290"/>
  </r>
  <r>
    <x v="411"/>
    <d v="2018-06-14T00:00:00"/>
    <n v="97"/>
    <n v="17"/>
    <n v="2"/>
    <s v="Clothing"/>
    <s v="Stole"/>
    <s v="Bhaggyasree"/>
    <n v="290"/>
  </r>
  <r>
    <x v="411"/>
    <d v="2018-06-14T00:00:00"/>
    <n v="149"/>
    <n v="36"/>
    <n v="3"/>
    <s v="Clothing"/>
    <s v="Stole"/>
    <s v="Bhaggyasree"/>
    <n v="290"/>
  </r>
  <r>
    <x v="412"/>
    <d v="2018-06-11T00:00:00"/>
    <n v="381"/>
    <n v="-13"/>
    <n v="2"/>
    <s v="Clothing"/>
    <s v="Saree"/>
    <s v="Pooja"/>
    <n v="293"/>
  </r>
  <r>
    <x v="412"/>
    <d v="2018-06-11T00:00:00"/>
    <n v="332"/>
    <n v="-503"/>
    <n v="3"/>
    <s v="Electronics"/>
    <s v="Printers"/>
    <s v="Pooja"/>
    <n v="293"/>
  </r>
  <r>
    <x v="412"/>
    <d v="2018-06-11T00:00:00"/>
    <n v="1829"/>
    <n v="-56"/>
    <n v="6"/>
    <s v="Furniture"/>
    <s v="Tables"/>
    <s v="Pooja"/>
    <n v="293"/>
  </r>
  <r>
    <x v="413"/>
    <d v="2018-06-11T00:00:00"/>
    <n v="17"/>
    <n v="6"/>
    <n v="1"/>
    <s v="Clothing"/>
    <s v="Stole"/>
    <s v="Sanjna"/>
    <n v="293"/>
  </r>
  <r>
    <x v="413"/>
    <d v="2018-06-11T00:00:00"/>
    <n v="357"/>
    <n v="139"/>
    <n v="2"/>
    <s v="Clothing"/>
    <s v="Saree"/>
    <s v="Sanjna"/>
    <n v="293"/>
  </r>
  <r>
    <x v="413"/>
    <d v="2018-06-11T00:00:00"/>
    <n v="51"/>
    <n v="21"/>
    <n v="3"/>
    <s v="Clothing"/>
    <s v="T-shirt"/>
    <s v="Sanjna"/>
    <n v="293"/>
  </r>
  <r>
    <x v="413"/>
    <d v="2018-06-11T00:00:00"/>
    <n v="387"/>
    <n v="-213"/>
    <n v="5"/>
    <s v="Clothing"/>
    <s v="Saree"/>
    <s v="Sanjna"/>
    <n v="293"/>
  </r>
  <r>
    <x v="413"/>
    <d v="2018-06-11T00:00:00"/>
    <n v="14"/>
    <n v="-1"/>
    <n v="4"/>
    <s v="Clothing"/>
    <s v="Kurti"/>
    <s v="Sanjna"/>
    <n v="293"/>
  </r>
  <r>
    <x v="414"/>
    <d v="2018-06-11T00:00:00"/>
    <n v="352"/>
    <n v="-345"/>
    <n v="5"/>
    <s v="Clothing"/>
    <s v="Saree"/>
    <s v="Swetha"/>
    <n v="293"/>
  </r>
  <r>
    <x v="415"/>
    <d v="2018-06-10T00:00:00"/>
    <n v="51"/>
    <n v="7"/>
    <n v="2"/>
    <s v="Furniture"/>
    <s v="Furnishings"/>
    <s v="Sheetal"/>
    <n v="294"/>
  </r>
  <r>
    <x v="415"/>
    <d v="2018-06-10T00:00:00"/>
    <n v="529"/>
    <n v="137"/>
    <n v="3"/>
    <s v="Electronics"/>
    <s v="Phones"/>
    <s v="Sheetal"/>
    <n v="294"/>
  </r>
  <r>
    <x v="415"/>
    <d v="2018-06-10T00:00:00"/>
    <n v="264"/>
    <n v="-30"/>
    <n v="3"/>
    <s v="Furniture"/>
    <s v="Furnishings"/>
    <s v="Sheetal"/>
    <n v="294"/>
  </r>
  <r>
    <x v="415"/>
    <d v="2018-06-10T00:00:00"/>
    <n v="45"/>
    <n v="-2"/>
    <n v="4"/>
    <s v="Clothing"/>
    <s v="Shirt"/>
    <s v="Sheetal"/>
    <n v="294"/>
  </r>
  <r>
    <x v="416"/>
    <d v="2018-06-09T00:00:00"/>
    <n v="134"/>
    <n v="42"/>
    <n v="2"/>
    <s v="Furniture"/>
    <s v="Chairs"/>
    <s v="Samiksha"/>
    <n v="295"/>
  </r>
  <r>
    <x v="417"/>
    <d v="2018-06-08T00:00:00"/>
    <n v="433"/>
    <n v="26"/>
    <n v="3"/>
    <s v="Electronics"/>
    <s v="Printers"/>
    <s v="Shreya"/>
    <n v="296"/>
  </r>
  <r>
    <x v="417"/>
    <d v="2018-06-08T00:00:00"/>
    <n v="245"/>
    <n v="-3"/>
    <n v="4"/>
    <s v="Electronics"/>
    <s v="Phones"/>
    <s v="Shreya"/>
    <n v="296"/>
  </r>
  <r>
    <x v="417"/>
    <d v="2018-06-08T00:00:00"/>
    <n v="155"/>
    <n v="56"/>
    <n v="3"/>
    <s v="Furniture"/>
    <s v="Furnishings"/>
    <s v="Shreya"/>
    <n v="296"/>
  </r>
  <r>
    <x v="417"/>
    <d v="2018-06-08T00:00:00"/>
    <n v="148"/>
    <n v="52"/>
    <n v="5"/>
    <s v="Clothing"/>
    <s v="Stole"/>
    <s v="Shreya"/>
    <n v="296"/>
  </r>
  <r>
    <x v="417"/>
    <d v="2018-06-08T00:00:00"/>
    <n v="86"/>
    <n v="-55"/>
    <n v="6"/>
    <s v="Clothing"/>
    <s v="Saree"/>
    <s v="Shreya"/>
    <n v="296"/>
  </r>
  <r>
    <x v="418"/>
    <d v="2018-06-07T00:00:00"/>
    <n v="545"/>
    <n v="-73"/>
    <n v="11"/>
    <s v="Electronics"/>
    <s v="Phones"/>
    <s v="Krutika"/>
    <n v="297"/>
  </r>
  <r>
    <x v="419"/>
    <d v="2018-06-04T00:00:00"/>
    <n v="76"/>
    <n v="-50"/>
    <n v="1"/>
    <s v="Clothing"/>
    <s v="Saree"/>
    <s v="Avni"/>
    <n v="300"/>
  </r>
  <r>
    <x v="420"/>
    <d v="2018-06-04T00:00:00"/>
    <n v="73"/>
    <n v="-25"/>
    <n v="3"/>
    <s v="Clothing"/>
    <s v="Saree"/>
    <s v="Aayushi"/>
    <n v="300"/>
  </r>
  <r>
    <x v="421"/>
    <d v="2018-06-04T00:00:00"/>
    <n v="68"/>
    <n v="-27"/>
    <n v="3"/>
    <s v="Electronics"/>
    <s v="Accessories"/>
    <s v="Bhawna"/>
    <n v="300"/>
  </r>
  <r>
    <x v="421"/>
    <d v="2018-06-04T00:00:00"/>
    <n v="523"/>
    <n v="204"/>
    <n v="7"/>
    <s v="Clothing"/>
    <s v="Trousers"/>
    <s v="Bhawna"/>
    <n v="300"/>
  </r>
  <r>
    <x v="421"/>
    <d v="2018-06-04T00:00:00"/>
    <n v="44"/>
    <n v="-3"/>
    <n v="1"/>
    <s v="Clothing"/>
    <s v="Saree"/>
    <s v="Bhawna"/>
    <n v="300"/>
  </r>
  <r>
    <x v="421"/>
    <d v="2018-06-04T00:00:00"/>
    <n v="243"/>
    <n v="-14"/>
    <n v="2"/>
    <s v="Furniture"/>
    <s v="Chairs"/>
    <s v="Bhawna"/>
    <n v="300"/>
  </r>
  <r>
    <x v="421"/>
    <d v="2018-06-04T00:00:00"/>
    <n v="1625"/>
    <n v="-77"/>
    <n v="3"/>
    <s v="Electronics"/>
    <s v="Phones"/>
    <s v="Bhawna"/>
    <n v="300"/>
  </r>
  <r>
    <x v="421"/>
    <d v="2018-06-04T00:00:00"/>
    <n v="1096"/>
    <n v="-658"/>
    <n v="7"/>
    <s v="Electronics"/>
    <s v="Electronic Games"/>
    <s v="Bhawna"/>
    <n v="300"/>
  </r>
  <r>
    <x v="422"/>
    <d v="2018-06-03T00:00:00"/>
    <n v="64"/>
    <n v="-7"/>
    <n v="3"/>
    <s v="Clothing"/>
    <s v="Saree"/>
    <s v="Bathina"/>
    <n v="301"/>
  </r>
  <r>
    <x v="422"/>
    <d v="2018-06-03T00:00:00"/>
    <n v="7"/>
    <n v="-3"/>
    <n v="2"/>
    <s v="Clothing"/>
    <s v="Skirt"/>
    <s v="Bathina"/>
    <n v="301"/>
  </r>
  <r>
    <x v="422"/>
    <d v="2018-06-03T00:00:00"/>
    <n v="327"/>
    <n v="-39"/>
    <n v="1"/>
    <s v="Electronics"/>
    <s v="Phones"/>
    <s v="Bathina"/>
    <n v="301"/>
  </r>
  <r>
    <x v="422"/>
    <d v="2018-06-03T00:00:00"/>
    <n v="27"/>
    <n v="-25"/>
    <n v="2"/>
    <s v="Clothing"/>
    <s v="Shirt"/>
    <s v="Bathina"/>
    <n v="301"/>
  </r>
  <r>
    <x v="423"/>
    <d v="2018-06-02T00:00:00"/>
    <n v="20"/>
    <n v="-2"/>
    <n v="1"/>
    <s v="Electronics"/>
    <s v="Accessories"/>
    <s v="Ekta"/>
    <n v="302"/>
  </r>
  <r>
    <x v="424"/>
    <d v="2018-06-01T00:00:00"/>
    <n v="342"/>
    <n v="-103"/>
    <n v="4"/>
    <s v="Electronics"/>
    <s v="Electronic Games"/>
    <s v="Chandni"/>
    <n v="303"/>
  </r>
  <r>
    <x v="424"/>
    <d v="2018-06-01T00:00:00"/>
    <n v="1263"/>
    <n v="-56"/>
    <n v="5"/>
    <s v="Clothing"/>
    <s v="Trousers"/>
    <s v="Chandni"/>
    <n v="303"/>
  </r>
  <r>
    <x v="424"/>
    <d v="2018-06-01T00:00:00"/>
    <n v="674"/>
    <n v="-187"/>
    <n v="2"/>
    <s v="Furniture"/>
    <s v="Tables"/>
    <s v="Chandni"/>
    <n v="303"/>
  </r>
  <r>
    <x v="424"/>
    <d v="2018-06-01T00:00:00"/>
    <n v="32"/>
    <n v="6"/>
    <n v="3"/>
    <s v="Clothing"/>
    <s v="Shirt"/>
    <s v="Chandni"/>
    <n v="303"/>
  </r>
  <r>
    <x v="424"/>
    <d v="2018-06-01T00:00:00"/>
    <n v="79"/>
    <n v="36"/>
    <n v="4"/>
    <s v="Clothing"/>
    <s v="Shirt"/>
    <s v="Chandni"/>
    <n v="303"/>
  </r>
  <r>
    <x v="425"/>
    <d v="2018-05-31T00:00:00"/>
    <n v="929"/>
    <n v="-93"/>
    <n v="9"/>
    <s v="Clothing"/>
    <s v="Saree"/>
    <s v="Shreya"/>
    <n v="304"/>
  </r>
  <r>
    <x v="426"/>
    <d v="2018-05-28T00:00:00"/>
    <n v="27"/>
    <n v="-15"/>
    <n v="1"/>
    <s v="Clothing"/>
    <s v="Stole"/>
    <s v="Akanksha"/>
    <n v="307"/>
  </r>
  <r>
    <x v="427"/>
    <d v="2018-05-28T00:00:00"/>
    <n v="143"/>
    <n v="-124"/>
    <n v="5"/>
    <s v="Clothing"/>
    <s v="Saree"/>
    <s v="Arsheen"/>
    <n v="307"/>
  </r>
  <r>
    <x v="427"/>
    <d v="2018-05-28T00:00:00"/>
    <n v="44"/>
    <n v="-17"/>
    <n v="5"/>
    <s v="Clothing"/>
    <s v="Saree"/>
    <s v="Arsheen"/>
    <n v="307"/>
  </r>
  <r>
    <x v="427"/>
    <d v="2018-05-28T00:00:00"/>
    <n v="45"/>
    <n v="-2"/>
    <n v="4"/>
    <s v="Clothing"/>
    <s v="Shirt"/>
    <s v="Arsheen"/>
    <n v="307"/>
  </r>
  <r>
    <x v="427"/>
    <d v="2018-05-28T00:00:00"/>
    <n v="16"/>
    <n v="-1"/>
    <n v="1"/>
    <s v="Clothing"/>
    <s v="Saree"/>
    <s v="Arsheen"/>
    <n v="307"/>
  </r>
  <r>
    <x v="427"/>
    <d v="2018-05-28T00:00:00"/>
    <n v="37"/>
    <n v="-5"/>
    <n v="3"/>
    <s v="Clothing"/>
    <s v="T-shirt"/>
    <s v="Arsheen"/>
    <n v="307"/>
  </r>
  <r>
    <x v="428"/>
    <d v="2018-05-28T00:00:00"/>
    <n v="17"/>
    <n v="-12"/>
    <n v="5"/>
    <s v="Clothing"/>
    <s v="Skirt"/>
    <s v="Mahima"/>
    <n v="307"/>
  </r>
  <r>
    <x v="429"/>
    <d v="2018-05-27T00:00:00"/>
    <n v="832"/>
    <n v="0"/>
    <n v="3"/>
    <s v="Clothing"/>
    <s v="Trousers"/>
    <s v="Mitali"/>
    <n v="308"/>
  </r>
  <r>
    <x v="430"/>
    <d v="2018-05-25T00:00:00"/>
    <n v="610"/>
    <n v="-66"/>
    <n v="2"/>
    <s v="Furniture"/>
    <s v="Tables"/>
    <s v="Piyali"/>
    <n v="310"/>
  </r>
  <r>
    <x v="431"/>
    <d v="2018-05-25T00:00:00"/>
    <n v="74"/>
    <n v="29"/>
    <n v="3"/>
    <s v="Clothing"/>
    <s v="Stole"/>
    <s v="Charika"/>
    <n v="310"/>
  </r>
  <r>
    <x v="431"/>
    <d v="2018-05-25T00:00:00"/>
    <n v="24"/>
    <n v="1"/>
    <n v="2"/>
    <s v="Clothing"/>
    <s v="Hankerchief"/>
    <s v="Charika"/>
    <n v="310"/>
  </r>
  <r>
    <x v="431"/>
    <d v="2018-05-25T00:00:00"/>
    <n v="14"/>
    <n v="2"/>
    <n v="1"/>
    <s v="Clothing"/>
    <s v="Hankerchief"/>
    <s v="Charika"/>
    <n v="310"/>
  </r>
  <r>
    <x v="431"/>
    <d v="2018-05-25T00:00:00"/>
    <n v="656"/>
    <n v="-36"/>
    <n v="2"/>
    <s v="Furniture"/>
    <s v="Bookcases"/>
    <s v="Charika"/>
    <n v="310"/>
  </r>
  <r>
    <x v="432"/>
    <d v="2018-05-24T00:00:00"/>
    <n v="123"/>
    <n v="17"/>
    <n v="3"/>
    <s v="Furniture"/>
    <s v="Furnishings"/>
    <s v="Rhea"/>
    <n v="311"/>
  </r>
  <r>
    <x v="433"/>
    <d v="2018-05-23T00:00:00"/>
    <n v="11"/>
    <n v="-2"/>
    <n v="4"/>
    <s v="Clothing"/>
    <s v="Hankerchief"/>
    <s v="Anjali"/>
    <n v="312"/>
  </r>
  <r>
    <x v="433"/>
    <d v="2018-05-23T00:00:00"/>
    <n v="41"/>
    <n v="6"/>
    <n v="5"/>
    <s v="Clothing"/>
    <s v="Skirt"/>
    <s v="Anjali"/>
    <n v="312"/>
  </r>
  <r>
    <x v="433"/>
    <d v="2018-05-23T00:00:00"/>
    <n v="344"/>
    <n v="-34"/>
    <n v="3"/>
    <s v="Clothing"/>
    <s v="Saree"/>
    <s v="Anjali"/>
    <n v="312"/>
  </r>
  <r>
    <x v="433"/>
    <d v="2018-05-23T00:00:00"/>
    <n v="1030"/>
    <n v="206"/>
    <n v="8"/>
    <s v="Electronics"/>
    <s v="Printers"/>
    <s v="Anjali"/>
    <n v="312"/>
  </r>
  <r>
    <x v="433"/>
    <d v="2018-05-23T00:00:00"/>
    <n v="516"/>
    <n v="69"/>
    <n v="4"/>
    <s v="Furniture"/>
    <s v="Bookcases"/>
    <s v="Anjali"/>
    <n v="312"/>
  </r>
  <r>
    <x v="434"/>
    <d v="2018-05-22T00:00:00"/>
    <n v="934"/>
    <n v="-916"/>
    <n v="7"/>
    <s v="Electronics"/>
    <s v="Electronic Games"/>
    <s v="Tanvi"/>
    <n v="313"/>
  </r>
  <r>
    <x v="435"/>
    <d v="2018-05-21T00:00:00"/>
    <n v="166"/>
    <n v="-113"/>
    <n v="4"/>
    <s v="Electronics"/>
    <s v="Accessories"/>
    <s v="Chayanika"/>
    <n v="314"/>
  </r>
  <r>
    <x v="436"/>
    <d v="2018-05-20T00:00:00"/>
    <n v="444"/>
    <n v="-200"/>
    <n v="4"/>
    <s v="Electronics"/>
    <s v="Phones"/>
    <s v="Pratyusmita"/>
    <n v="315"/>
  </r>
  <r>
    <x v="436"/>
    <d v="2018-05-20T00:00:00"/>
    <n v="785"/>
    <n v="52"/>
    <n v="2"/>
    <s v="Electronics"/>
    <s v="Phones"/>
    <s v="Pratyusmita"/>
    <n v="315"/>
  </r>
  <r>
    <x v="436"/>
    <d v="2018-05-20T00:00:00"/>
    <n v="258"/>
    <n v="-27"/>
    <n v="2"/>
    <s v="Electronics"/>
    <s v="Phones"/>
    <s v="Pratyusmita"/>
    <n v="315"/>
  </r>
  <r>
    <x v="436"/>
    <d v="2018-05-20T00:00:00"/>
    <n v="83"/>
    <n v="-48"/>
    <n v="1"/>
    <s v="Furniture"/>
    <s v="Bookcases"/>
    <s v="Pratyusmita"/>
    <n v="315"/>
  </r>
  <r>
    <x v="437"/>
    <d v="2018-05-19T00:00:00"/>
    <n v="294"/>
    <n v="138"/>
    <n v="2"/>
    <s v="Electronics"/>
    <s v="Printers"/>
    <s v="Pournamasi"/>
    <n v="316"/>
  </r>
  <r>
    <x v="438"/>
    <d v="2018-05-17T00:00:00"/>
    <n v="19"/>
    <n v="-15"/>
    <n v="3"/>
    <s v="Clothing"/>
    <s v="Hankerchief"/>
    <s v="Subhashree"/>
    <n v="318"/>
  </r>
  <r>
    <x v="438"/>
    <d v="2018-05-17T00:00:00"/>
    <n v="224"/>
    <n v="-81"/>
    <n v="3"/>
    <s v="Furniture"/>
    <s v="Chairs"/>
    <s v="Subhashree"/>
    <n v="318"/>
  </r>
  <r>
    <x v="438"/>
    <d v="2018-05-17T00:00:00"/>
    <n v="58"/>
    <n v="-42"/>
    <n v="2"/>
    <s v="Furniture"/>
    <s v="Chairs"/>
    <s v="Subhashree"/>
    <n v="318"/>
  </r>
  <r>
    <x v="438"/>
    <d v="2018-05-17T00:00:00"/>
    <n v="145"/>
    <n v="-104"/>
    <n v="5"/>
    <s v="Furniture"/>
    <s v="Chairs"/>
    <s v="Subhashree"/>
    <n v="318"/>
  </r>
  <r>
    <x v="438"/>
    <d v="2018-05-17T00:00:00"/>
    <n v="55"/>
    <n v="-33"/>
    <n v="2"/>
    <s v="Furniture"/>
    <s v="Chairs"/>
    <s v="Subhashree"/>
    <n v="318"/>
  </r>
  <r>
    <x v="438"/>
    <d v="2018-05-17T00:00:00"/>
    <n v="7"/>
    <n v="-1"/>
    <n v="2"/>
    <s v="Clothing"/>
    <s v="Hankerchief"/>
    <s v="Subhashree"/>
    <n v="318"/>
  </r>
  <r>
    <x v="439"/>
    <d v="2018-05-17T00:00:00"/>
    <n v="24"/>
    <n v="-2"/>
    <n v="2"/>
    <s v="Clothing"/>
    <s v="T-shirt"/>
    <s v="Sweta"/>
    <n v="318"/>
  </r>
  <r>
    <x v="439"/>
    <d v="2018-05-17T00:00:00"/>
    <n v="86"/>
    <n v="-21"/>
    <n v="1"/>
    <s v="Electronics"/>
    <s v="Electronic Games"/>
    <s v="Sweta"/>
    <n v="318"/>
  </r>
  <r>
    <x v="439"/>
    <d v="2018-05-17T00:00:00"/>
    <n v="385"/>
    <n v="-77"/>
    <n v="11"/>
    <s v="Furniture"/>
    <s v="Furnishings"/>
    <s v="Sweta"/>
    <n v="318"/>
  </r>
  <r>
    <x v="440"/>
    <d v="2018-05-16T00:00:00"/>
    <n v="245"/>
    <n v="-78"/>
    <n v="3"/>
    <s v="Clothing"/>
    <s v="Saree"/>
    <s v="Shruti"/>
    <n v="319"/>
  </r>
  <r>
    <x v="441"/>
    <d v="2018-05-15T00:00:00"/>
    <n v="148"/>
    <n v="72"/>
    <n v="7"/>
    <s v="Clothing"/>
    <s v="T-shirt"/>
    <s v="Sanskriti"/>
    <n v="320"/>
  </r>
  <r>
    <x v="442"/>
    <d v="2018-05-14T00:00:00"/>
    <n v="27"/>
    <n v="9"/>
    <n v="2"/>
    <s v="Clothing"/>
    <s v="T-shirt"/>
    <s v="Shefali"/>
    <n v="321"/>
  </r>
  <r>
    <x v="443"/>
    <d v="2018-05-13T00:00:00"/>
    <n v="1021"/>
    <n v="-48"/>
    <n v="4"/>
    <s v="Electronics"/>
    <s v="Electronic Games"/>
    <s v="Tulika"/>
    <n v="322"/>
  </r>
  <r>
    <x v="443"/>
    <d v="2018-05-13T00:00:00"/>
    <n v="32"/>
    <n v="-22"/>
    <n v="5"/>
    <s v="Clothing"/>
    <s v="Saree"/>
    <s v="Tulika"/>
    <n v="322"/>
  </r>
  <r>
    <x v="443"/>
    <d v="2018-05-13T00:00:00"/>
    <n v="332"/>
    <n v="-43"/>
    <n v="6"/>
    <s v="Electronics"/>
    <s v="Phones"/>
    <s v="Tulika"/>
    <n v="322"/>
  </r>
  <r>
    <x v="443"/>
    <d v="2018-05-13T00:00:00"/>
    <n v="288"/>
    <n v="-180"/>
    <n v="4"/>
    <s v="Furniture"/>
    <s v="Chairs"/>
    <s v="Tulika"/>
    <n v="322"/>
  </r>
  <r>
    <x v="444"/>
    <d v="2018-05-11T00:00:00"/>
    <n v="44"/>
    <n v="-26"/>
    <n v="3"/>
    <s v="Clothing"/>
    <s v="Hankerchief"/>
    <s v="Nida"/>
    <n v="324"/>
  </r>
  <r>
    <x v="444"/>
    <d v="2018-05-11T00:00:00"/>
    <n v="7"/>
    <n v="-4"/>
    <n v="3"/>
    <s v="Clothing"/>
    <s v="Hankerchief"/>
    <s v="Nida"/>
    <n v="324"/>
  </r>
  <r>
    <x v="444"/>
    <d v="2018-05-11T00:00:00"/>
    <n v="396"/>
    <n v="-31"/>
    <n v="9"/>
    <s v="Clothing"/>
    <s v="Saree"/>
    <s v="Nida"/>
    <n v="324"/>
  </r>
  <r>
    <x v="444"/>
    <d v="2018-05-11T00:00:00"/>
    <n v="97"/>
    <n v="-62"/>
    <n v="2"/>
    <s v="Clothing"/>
    <s v="Trousers"/>
    <s v="Nida"/>
    <n v="324"/>
  </r>
  <r>
    <x v="444"/>
    <d v="2018-05-11T00:00:00"/>
    <n v="110"/>
    <n v="-68"/>
    <n v="4"/>
    <s v="Clothing"/>
    <s v="Saree"/>
    <s v="Nida"/>
    <n v="324"/>
  </r>
  <r>
    <x v="444"/>
    <d v="2018-05-11T00:00:00"/>
    <n v="312"/>
    <n v="-312"/>
    <n v="7"/>
    <s v="Furniture"/>
    <s v="Chairs"/>
    <s v="Nida"/>
    <n v="324"/>
  </r>
  <r>
    <x v="444"/>
    <d v="2018-05-11T00:00:00"/>
    <n v="9"/>
    <n v="-6"/>
    <n v="2"/>
    <s v="Clothing"/>
    <s v="Skirt"/>
    <s v="Nida"/>
    <n v="324"/>
  </r>
  <r>
    <x v="444"/>
    <d v="2018-05-11T00:00:00"/>
    <n v="6"/>
    <n v="-3"/>
    <n v="1"/>
    <s v="Clothing"/>
    <s v="Hankerchief"/>
    <s v="Nida"/>
    <n v="324"/>
  </r>
  <r>
    <x v="444"/>
    <d v="2018-05-11T00:00:00"/>
    <n v="74"/>
    <n v="23"/>
    <n v="8"/>
    <s v="Clothing"/>
    <s v="Skirt"/>
    <s v="Nida"/>
    <n v="324"/>
  </r>
  <r>
    <x v="445"/>
    <d v="2018-05-11T00:00:00"/>
    <n v="534"/>
    <n v="0"/>
    <n v="3"/>
    <s v="Clothing"/>
    <s v="Saree"/>
    <s v="Priyanka"/>
    <n v="324"/>
  </r>
  <r>
    <x v="445"/>
    <d v="2018-05-11T00:00:00"/>
    <n v="30"/>
    <n v="-5"/>
    <n v="5"/>
    <s v="Clothing"/>
    <s v="Stole"/>
    <s v="Priyanka"/>
    <n v="324"/>
  </r>
  <r>
    <x v="445"/>
    <d v="2018-05-11T00:00:00"/>
    <n v="61"/>
    <n v="-23"/>
    <n v="2"/>
    <s v="Clothing"/>
    <s v="Saree"/>
    <s v="Priyanka"/>
    <n v="324"/>
  </r>
  <r>
    <x v="445"/>
    <d v="2018-05-11T00:00:00"/>
    <n v="6"/>
    <n v="3"/>
    <n v="1"/>
    <s v="Clothing"/>
    <s v="Hankerchief"/>
    <s v="Priyanka"/>
    <n v="324"/>
  </r>
  <r>
    <x v="445"/>
    <d v="2018-05-11T00:00:00"/>
    <n v="24"/>
    <n v="-1"/>
    <n v="2"/>
    <s v="Clothing"/>
    <s v="Hankerchief"/>
    <s v="Priyanka"/>
    <n v="324"/>
  </r>
  <r>
    <x v="445"/>
    <d v="2018-05-11T00:00:00"/>
    <n v="56"/>
    <n v="18"/>
    <n v="2"/>
    <s v="Clothing"/>
    <s v="Hankerchief"/>
    <s v="Priyanka"/>
    <n v="324"/>
  </r>
  <r>
    <x v="445"/>
    <d v="2018-05-11T00:00:00"/>
    <n v="406"/>
    <n v="126"/>
    <n v="2"/>
    <s v="Clothing"/>
    <s v="Saree"/>
    <s v="Priyanka"/>
    <n v="324"/>
  </r>
  <r>
    <x v="445"/>
    <d v="2018-05-11T00:00:00"/>
    <n v="624"/>
    <n v="37"/>
    <n v="2"/>
    <s v="Electronics"/>
    <s v="Electronic Games"/>
    <s v="Priyanka"/>
    <n v="324"/>
  </r>
  <r>
    <x v="445"/>
    <d v="2018-05-11T00:00:00"/>
    <n v="101"/>
    <n v="18"/>
    <n v="9"/>
    <s v="Clothing"/>
    <s v="Skirt"/>
    <s v="Priyanka"/>
    <n v="324"/>
  </r>
  <r>
    <x v="445"/>
    <d v="2018-05-11T00:00:00"/>
    <n v="1389"/>
    <n v="680"/>
    <n v="7"/>
    <s v="Clothing"/>
    <s v="Saree"/>
    <s v="Priyanka"/>
    <n v="324"/>
  </r>
  <r>
    <x v="445"/>
    <d v="2018-05-11T00:00:00"/>
    <n v="651"/>
    <n v="169"/>
    <n v="5"/>
    <s v="Electronics"/>
    <s v="Printers"/>
    <s v="Priyanka"/>
    <n v="324"/>
  </r>
  <r>
    <x v="445"/>
    <d v="2018-05-11T00:00:00"/>
    <n v="13"/>
    <n v="-1"/>
    <n v="3"/>
    <s v="Clothing"/>
    <s v="Hankerchief"/>
    <s v="Priyanka"/>
    <n v="324"/>
  </r>
  <r>
    <x v="446"/>
    <d v="2018-05-10T00:00:00"/>
    <n v="34"/>
    <n v="12"/>
    <n v="3"/>
    <s v="Clothing"/>
    <s v="Hankerchief"/>
    <s v="Sabah"/>
    <n v="325"/>
  </r>
  <r>
    <x v="446"/>
    <d v="2018-05-10T00:00:00"/>
    <n v="229"/>
    <n v="-23"/>
    <n v="2"/>
    <s v="Clothing"/>
    <s v="Saree"/>
    <s v="Sabah"/>
    <n v="325"/>
  </r>
  <r>
    <x v="446"/>
    <d v="2018-05-10T00:00:00"/>
    <n v="54"/>
    <n v="-3"/>
    <n v="3"/>
    <s v="Clothing"/>
    <s v="Saree"/>
    <s v="Sabah"/>
    <n v="325"/>
  </r>
  <r>
    <x v="446"/>
    <d v="2018-05-10T00:00:00"/>
    <n v="269"/>
    <n v="-86"/>
    <n v="2"/>
    <s v="Electronics"/>
    <s v="Electronic Games"/>
    <s v="Sabah"/>
    <n v="325"/>
  </r>
  <r>
    <x v="446"/>
    <d v="2018-05-10T00:00:00"/>
    <n v="122"/>
    <n v="-21"/>
    <n v="3"/>
    <s v="Furniture"/>
    <s v="Furnishings"/>
    <s v="Sabah"/>
    <n v="325"/>
  </r>
  <r>
    <x v="446"/>
    <d v="2018-05-10T00:00:00"/>
    <n v="105"/>
    <n v="46"/>
    <n v="2"/>
    <s v="Clothing"/>
    <s v="Stole"/>
    <s v="Sabah"/>
    <n v="325"/>
  </r>
  <r>
    <x v="446"/>
    <d v="2018-05-10T00:00:00"/>
    <n v="450"/>
    <n v="-90"/>
    <n v="3"/>
    <s v="Electronics"/>
    <s v="Printers"/>
    <s v="Sabah"/>
    <n v="325"/>
  </r>
  <r>
    <x v="446"/>
    <d v="2018-05-10T00:00:00"/>
    <n v="121"/>
    <n v="-17"/>
    <n v="3"/>
    <s v="Furniture"/>
    <s v="Furnishings"/>
    <s v="Sabah"/>
    <n v="325"/>
  </r>
  <r>
    <x v="447"/>
    <d v="2018-05-08T00:00:00"/>
    <n v="24"/>
    <n v="-21"/>
    <n v="7"/>
    <s v="Clothing"/>
    <s v="Skirt"/>
    <s v="Tushina"/>
    <n v="327"/>
  </r>
  <r>
    <x v="447"/>
    <d v="2018-05-08T00:00:00"/>
    <n v="25"/>
    <n v="-2"/>
    <n v="5"/>
    <s v="Clothing"/>
    <s v="Hankerchief"/>
    <s v="Tushina"/>
    <n v="327"/>
  </r>
  <r>
    <x v="447"/>
    <d v="2018-05-08T00:00:00"/>
    <n v="174"/>
    <n v="-70"/>
    <n v="3"/>
    <s v="Electronics"/>
    <s v="Accessories"/>
    <s v="Tushina"/>
    <n v="327"/>
  </r>
  <r>
    <x v="447"/>
    <d v="2018-05-08T00:00:00"/>
    <n v="206"/>
    <n v="-206"/>
    <n v="3"/>
    <s v="Clothing"/>
    <s v="Saree"/>
    <s v="Tushina"/>
    <n v="327"/>
  </r>
  <r>
    <x v="447"/>
    <d v="2018-05-08T00:00:00"/>
    <n v="21"/>
    <n v="-13"/>
    <n v="3"/>
    <s v="Clothing"/>
    <s v="Leggings"/>
    <s v="Tushina"/>
    <n v="327"/>
  </r>
  <r>
    <x v="447"/>
    <d v="2018-05-08T00:00:00"/>
    <n v="34"/>
    <n v="-6"/>
    <n v="4"/>
    <s v="Clothing"/>
    <s v="Leggings"/>
    <s v="Tushina"/>
    <n v="327"/>
  </r>
  <r>
    <x v="447"/>
    <d v="2018-05-08T00:00:00"/>
    <n v="9"/>
    <n v="-6"/>
    <n v="2"/>
    <s v="Clothing"/>
    <s v="Hankerchief"/>
    <s v="Tushina"/>
    <n v="327"/>
  </r>
  <r>
    <x v="448"/>
    <d v="2018-05-08T00:00:00"/>
    <n v="1279"/>
    <n v="-640"/>
    <n v="8"/>
    <s v="Electronics"/>
    <s v="Printers"/>
    <s v="Farah"/>
    <n v="327"/>
  </r>
  <r>
    <x v="448"/>
    <d v="2018-05-08T00:00:00"/>
    <n v="28"/>
    <n v="-3"/>
    <n v="2"/>
    <s v="Clothing"/>
    <s v="Saree"/>
    <s v="Farah"/>
    <n v="327"/>
  </r>
  <r>
    <x v="448"/>
    <d v="2018-05-08T00:00:00"/>
    <n v="427"/>
    <n v="-50"/>
    <n v="7"/>
    <s v="Electronics"/>
    <s v="Phones"/>
    <s v="Farah"/>
    <n v="327"/>
  </r>
  <r>
    <x v="448"/>
    <d v="2018-05-08T00:00:00"/>
    <n v="168"/>
    <n v="-10"/>
    <n v="3"/>
    <s v="Electronics"/>
    <s v="Accessories"/>
    <s v="Farah"/>
    <n v="327"/>
  </r>
  <r>
    <x v="448"/>
    <d v="2018-05-08T00:00:00"/>
    <n v="1327"/>
    <n v="318"/>
    <n v="8"/>
    <s v="Furniture"/>
    <s v="Chairs"/>
    <s v="Farah"/>
    <n v="327"/>
  </r>
  <r>
    <x v="448"/>
    <d v="2018-05-08T00:00:00"/>
    <n v="195"/>
    <n v="-117"/>
    <n v="5"/>
    <s v="Electronics"/>
    <s v="Phones"/>
    <s v="Farah"/>
    <n v="327"/>
  </r>
  <r>
    <x v="448"/>
    <d v="2018-05-08T00:00:00"/>
    <n v="115"/>
    <n v="25"/>
    <n v="1"/>
    <s v="Electronics"/>
    <s v="Accessories"/>
    <s v="Farah"/>
    <n v="327"/>
  </r>
  <r>
    <x v="448"/>
    <d v="2018-05-08T00:00:00"/>
    <n v="668"/>
    <n v="-31"/>
    <n v="3"/>
    <s v="Electronics"/>
    <s v="Printers"/>
    <s v="Farah"/>
    <n v="327"/>
  </r>
  <r>
    <x v="448"/>
    <d v="2018-05-08T00:00:00"/>
    <n v="227"/>
    <n v="102"/>
    <n v="8"/>
    <s v="Electronics"/>
    <s v="Accessories"/>
    <s v="Farah"/>
    <n v="327"/>
  </r>
  <r>
    <x v="449"/>
    <d v="2018-05-07T00:00:00"/>
    <n v="200"/>
    <n v="-60"/>
    <n v="4"/>
    <s v="Furniture"/>
    <s v="Bookcases"/>
    <s v="Anurag"/>
    <n v="328"/>
  </r>
  <r>
    <x v="449"/>
    <d v="2018-05-07T00:00:00"/>
    <n v="44"/>
    <n v="-8"/>
    <n v="3"/>
    <s v="Clothing"/>
    <s v="Stole"/>
    <s v="Anurag"/>
    <n v="328"/>
  </r>
  <r>
    <x v="449"/>
    <d v="2018-05-07T00:00:00"/>
    <n v="7"/>
    <n v="0"/>
    <n v="1"/>
    <s v="Clothing"/>
    <s v="Leggings"/>
    <s v="Anurag"/>
    <n v="328"/>
  </r>
  <r>
    <x v="449"/>
    <d v="2018-05-07T00:00:00"/>
    <n v="11"/>
    <n v="-4"/>
    <n v="2"/>
    <s v="Clothing"/>
    <s v="Skirt"/>
    <s v="Anurag"/>
    <n v="328"/>
  </r>
  <r>
    <x v="449"/>
    <d v="2018-05-07T00:00:00"/>
    <n v="16"/>
    <n v="-10"/>
    <n v="2"/>
    <s v="Clothing"/>
    <s v="T-shirt"/>
    <s v="Anurag"/>
    <n v="328"/>
  </r>
  <r>
    <x v="449"/>
    <d v="2018-05-07T00:00:00"/>
    <n v="172"/>
    <n v="-103"/>
    <n v="3"/>
    <s v="Furniture"/>
    <s v="Chairs"/>
    <s v="Anurag"/>
    <n v="328"/>
  </r>
  <r>
    <x v="449"/>
    <d v="2018-05-07T00:00:00"/>
    <n v="49"/>
    <n v="3"/>
    <n v="1"/>
    <s v="Clothing"/>
    <s v="Shirt"/>
    <s v="Anurag"/>
    <n v="328"/>
  </r>
  <r>
    <x v="449"/>
    <d v="2018-05-07T00:00:00"/>
    <n v="823"/>
    <n v="-18"/>
    <n v="7"/>
    <s v="Furniture"/>
    <s v="Chairs"/>
    <s v="Anurag"/>
    <n v="328"/>
  </r>
  <r>
    <x v="449"/>
    <d v="2018-05-07T00:00:00"/>
    <n v="23"/>
    <n v="4"/>
    <n v="1"/>
    <s v="Clothing"/>
    <s v="Saree"/>
    <s v="Anurag"/>
    <n v="328"/>
  </r>
  <r>
    <x v="449"/>
    <d v="2018-05-07T00:00:00"/>
    <n v="457"/>
    <n v="-41"/>
    <n v="4"/>
    <s v="Clothing"/>
    <s v="Saree"/>
    <s v="Anurag"/>
    <n v="328"/>
  </r>
  <r>
    <x v="450"/>
    <d v="2018-05-06T00:00:00"/>
    <n v="245"/>
    <n v="-78"/>
    <n v="2"/>
    <s v="Electronics"/>
    <s v="Printers"/>
    <s v="Chirag"/>
    <n v="329"/>
  </r>
  <r>
    <x v="450"/>
    <d v="2018-05-06T00:00:00"/>
    <n v="211"/>
    <n v="-105"/>
    <n v="2"/>
    <s v="Clothing"/>
    <s v="Saree"/>
    <s v="Chirag"/>
    <n v="329"/>
  </r>
  <r>
    <x v="450"/>
    <d v="2018-05-06T00:00:00"/>
    <n v="31"/>
    <n v="-2"/>
    <n v="2"/>
    <s v="Clothing"/>
    <s v="Saree"/>
    <s v="Chirag"/>
    <n v="329"/>
  </r>
  <r>
    <x v="450"/>
    <d v="2018-05-06T00:00:00"/>
    <n v="28"/>
    <n v="-26"/>
    <n v="2"/>
    <s v="Clothing"/>
    <s v="Stole"/>
    <s v="Chirag"/>
    <n v="329"/>
  </r>
  <r>
    <x v="450"/>
    <d v="2018-05-06T00:00:00"/>
    <n v="512"/>
    <n v="-225"/>
    <n v="5"/>
    <s v="Clothing"/>
    <s v="Saree"/>
    <s v="Chirag"/>
    <n v="329"/>
  </r>
  <r>
    <x v="450"/>
    <d v="2018-05-06T00:00:00"/>
    <n v="925"/>
    <n v="-447"/>
    <n v="5"/>
    <s v="Electronics"/>
    <s v="Electronic Games"/>
    <s v="Chirag"/>
    <n v="329"/>
  </r>
  <r>
    <x v="450"/>
    <d v="2018-05-06T00:00:00"/>
    <n v="238"/>
    <n v="20"/>
    <n v="2"/>
    <s v="Clothing"/>
    <s v="Saree"/>
    <s v="Chirag"/>
    <n v="329"/>
  </r>
  <r>
    <x v="450"/>
    <d v="2018-05-06T00:00:00"/>
    <n v="351"/>
    <n v="-47"/>
    <n v="8"/>
    <s v="Electronics"/>
    <s v="Phones"/>
    <s v="Chirag"/>
    <n v="329"/>
  </r>
  <r>
    <x v="450"/>
    <d v="2018-05-06T00:00:00"/>
    <n v="269"/>
    <n v="111"/>
    <n v="3"/>
    <s v="Clothing"/>
    <s v="Trousers"/>
    <s v="Chirag"/>
    <n v="329"/>
  </r>
  <r>
    <x v="451"/>
    <d v="2018-05-05T00:00:00"/>
    <n v="27"/>
    <n v="-25"/>
    <n v="2"/>
    <s v="Clothing"/>
    <s v="Stole"/>
    <s v="Rachna"/>
    <n v="330"/>
  </r>
  <r>
    <x v="452"/>
    <d v="2018-05-04T00:00:00"/>
    <n v="100"/>
    <n v="-23"/>
    <n v="1"/>
    <s v="Electronics"/>
    <s v="Phones"/>
    <s v="Aditya"/>
    <n v="331"/>
  </r>
  <r>
    <x v="452"/>
    <d v="2018-05-04T00:00:00"/>
    <n v="30"/>
    <n v="13"/>
    <n v="1"/>
    <s v="Clothing"/>
    <s v="T-shirt"/>
    <s v="Aditya"/>
    <n v="331"/>
  </r>
  <r>
    <x v="452"/>
    <d v="2018-05-04T00:00:00"/>
    <n v="55"/>
    <n v="-26"/>
    <n v="4"/>
    <s v="Clothing"/>
    <s v="Saree"/>
    <s v="Aditya"/>
    <n v="331"/>
  </r>
  <r>
    <x v="452"/>
    <d v="2018-05-04T00:00:00"/>
    <n v="130"/>
    <n v="-41"/>
    <n v="4"/>
    <s v="Clothing"/>
    <s v="Saree"/>
    <s v="Aditya"/>
    <n v="331"/>
  </r>
  <r>
    <x v="453"/>
    <d v="2018-05-03T00:00:00"/>
    <n v="42"/>
    <n v="-6"/>
    <n v="4"/>
    <s v="Clothing"/>
    <s v="Saree"/>
    <s v="Sharda"/>
    <n v="332"/>
  </r>
  <r>
    <x v="454"/>
    <d v="2018-05-01T00:00:00"/>
    <n v="273"/>
    <n v="-87"/>
    <n v="4"/>
    <s v="Electronics"/>
    <s v="Phones"/>
    <s v="Yaanvi"/>
    <n v="334"/>
  </r>
  <r>
    <x v="454"/>
    <d v="2018-05-01T00:00:00"/>
    <n v="86"/>
    <n v="0"/>
    <n v="4"/>
    <s v="Clothing"/>
    <s v="T-shirt"/>
    <s v="Yaanvi"/>
    <n v="334"/>
  </r>
  <r>
    <x v="454"/>
    <d v="2018-05-01T00:00:00"/>
    <n v="133"/>
    <n v="-42"/>
    <n v="1"/>
    <s v="Electronics"/>
    <s v="Printers"/>
    <s v="Yaanvi"/>
    <n v="334"/>
  </r>
  <r>
    <x v="454"/>
    <d v="2018-05-01T00:00:00"/>
    <n v="183"/>
    <n v="-66"/>
    <n v="5"/>
    <s v="Electronics"/>
    <s v="Phones"/>
    <s v="Yaanvi"/>
    <n v="334"/>
  </r>
  <r>
    <x v="455"/>
    <d v="2018-05-01T00:00:00"/>
    <n v="20"/>
    <n v="-8"/>
    <n v="2"/>
    <s v="Clothing"/>
    <s v="Saree"/>
    <s v="Sonal"/>
    <n v="334"/>
  </r>
  <r>
    <x v="456"/>
    <d v="2018-04-30T00:00:00"/>
    <n v="76"/>
    <n v="-92"/>
    <n v="8"/>
    <s v="Furniture"/>
    <s v="Furnishings"/>
    <s v="Mayank"/>
    <n v="335"/>
  </r>
  <r>
    <x v="457"/>
    <d v="2018-04-29T00:00:00"/>
    <n v="1061"/>
    <n v="-36"/>
    <n v="8"/>
    <s v="Furniture"/>
    <s v="Bookcases"/>
    <s v="Kirti"/>
    <n v="336"/>
  </r>
  <r>
    <x v="457"/>
    <d v="2018-04-29T00:00:00"/>
    <n v="50"/>
    <n v="-44"/>
    <n v="2"/>
    <s v="Clothing"/>
    <s v="Hankerchief"/>
    <s v="Kirti"/>
    <n v="336"/>
  </r>
  <r>
    <x v="457"/>
    <d v="2018-04-29T00:00:00"/>
    <n v="37"/>
    <n v="-23"/>
    <n v="4"/>
    <s v="Clothing"/>
    <s v="Shirt"/>
    <s v="Kirti"/>
    <n v="336"/>
  </r>
  <r>
    <x v="457"/>
    <d v="2018-04-29T00:00:00"/>
    <n v="263"/>
    <n v="-63"/>
    <n v="2"/>
    <s v="Electronics"/>
    <s v="Electronic Games"/>
    <s v="Kirti"/>
    <n v="336"/>
  </r>
  <r>
    <x v="457"/>
    <d v="2018-04-29T00:00:00"/>
    <n v="36"/>
    <n v="-7"/>
    <n v="1"/>
    <s v="Electronics"/>
    <s v="Electronic Games"/>
    <s v="Kirti"/>
    <n v="336"/>
  </r>
  <r>
    <x v="458"/>
    <d v="2018-04-28T00:00:00"/>
    <n v="434"/>
    <n v="26"/>
    <n v="11"/>
    <s v="Clothing"/>
    <s v="Shirt"/>
    <s v="Ajay"/>
    <n v="337"/>
  </r>
  <r>
    <x v="459"/>
    <d v="2018-04-27T00:00:00"/>
    <n v="1629"/>
    <n v="-153"/>
    <n v="3"/>
    <s v="Electronics"/>
    <s v="Phones"/>
    <s v="Lisha"/>
    <n v="338"/>
  </r>
  <r>
    <x v="460"/>
    <d v="2018-04-27T00:00:00"/>
    <n v="68"/>
    <n v="-62"/>
    <n v="2"/>
    <s v="Clothing"/>
    <s v="Trousers"/>
    <s v="Paridhi"/>
    <n v="338"/>
  </r>
  <r>
    <x v="460"/>
    <d v="2018-04-27T00:00:00"/>
    <n v="314"/>
    <n v="-239"/>
    <n v="13"/>
    <s v="Clothing"/>
    <s v="Hankerchief"/>
    <s v="Paridhi"/>
    <n v="338"/>
  </r>
  <r>
    <x v="460"/>
    <d v="2018-04-27T00:00:00"/>
    <n v="122"/>
    <n v="-47"/>
    <n v="4"/>
    <s v="Clothing"/>
    <s v="Saree"/>
    <s v="Paridhi"/>
    <n v="338"/>
  </r>
  <r>
    <x v="461"/>
    <d v="2018-04-27T00:00:00"/>
    <n v="22"/>
    <n v="-6"/>
    <n v="1"/>
    <s v="Furniture"/>
    <s v="Furnishings"/>
    <s v="Parishi"/>
    <n v="338"/>
  </r>
  <r>
    <x v="462"/>
    <d v="2018-04-26T00:00:00"/>
    <n v="249"/>
    <n v="-130"/>
    <n v="4"/>
    <s v="Electronics"/>
    <s v="Phones"/>
    <s v="Amit"/>
    <n v="339"/>
  </r>
  <r>
    <x v="462"/>
    <d v="2018-04-26T00:00:00"/>
    <n v="711"/>
    <n v="-8"/>
    <n v="4"/>
    <s v="Clothing"/>
    <s v="Saree"/>
    <s v="Amit"/>
    <n v="339"/>
  </r>
  <r>
    <x v="462"/>
    <d v="2018-04-26T00:00:00"/>
    <n v="496"/>
    <n v="-79"/>
    <n v="2"/>
    <s v="Clothing"/>
    <s v="Trousers"/>
    <s v="Amit"/>
    <n v="339"/>
  </r>
  <r>
    <x v="463"/>
    <d v="2018-04-26T00:00:00"/>
    <n v="389"/>
    <n v="-83"/>
    <n v="3"/>
    <s v="Furniture"/>
    <s v="Chairs"/>
    <s v="Sanjay"/>
    <n v="339"/>
  </r>
  <r>
    <x v="464"/>
    <d v="2018-04-26T00:00:00"/>
    <n v="40"/>
    <n v="16"/>
    <n v="3"/>
    <s v="Clothing"/>
    <s v="Hankerchief"/>
    <s v="Nidhi"/>
    <n v="339"/>
  </r>
  <r>
    <x v="464"/>
    <d v="2018-04-26T00:00:00"/>
    <n v="23"/>
    <n v="2"/>
    <n v="2"/>
    <s v="Clothing"/>
    <s v="Skirt"/>
    <s v="Nidhi"/>
    <n v="339"/>
  </r>
  <r>
    <x v="464"/>
    <d v="2018-04-26T00:00:00"/>
    <n v="382"/>
    <n v="30"/>
    <n v="3"/>
    <s v="Clothing"/>
    <s v="Saree"/>
    <s v="Nidhi"/>
    <n v="339"/>
  </r>
  <r>
    <x v="465"/>
    <d v="2018-04-26T00:00:00"/>
    <n v="637"/>
    <n v="113"/>
    <n v="5"/>
    <s v="Clothing"/>
    <s v="Saree"/>
    <s v="Nishi"/>
    <n v="339"/>
  </r>
  <r>
    <x v="466"/>
    <d v="2018-04-26T00:00:00"/>
    <n v="117"/>
    <n v="14"/>
    <n v="3"/>
    <s v="Clothing"/>
    <s v="Shirt"/>
    <s v="Ashmi"/>
    <n v="339"/>
  </r>
  <r>
    <x v="467"/>
    <d v="2018-04-26T00:00:00"/>
    <n v="182"/>
    <n v="-11"/>
    <n v="3"/>
    <s v="Furniture"/>
    <s v="Bookcases"/>
    <s v="Parth"/>
    <n v="339"/>
  </r>
  <r>
    <x v="467"/>
    <d v="2018-04-26T00:00:00"/>
    <n v="880"/>
    <n v="97"/>
    <n v="8"/>
    <s v="Furniture"/>
    <s v="Furnishings"/>
    <s v="Parth"/>
    <n v="339"/>
  </r>
  <r>
    <x v="467"/>
    <d v="2018-04-26T00:00:00"/>
    <n v="154"/>
    <n v="39"/>
    <n v="3"/>
    <s v="Clothing"/>
    <s v="Hankerchief"/>
    <s v="Parth"/>
    <n v="339"/>
  </r>
  <r>
    <x v="467"/>
    <d v="2018-04-26T00:00:00"/>
    <n v="816"/>
    <n v="-96"/>
    <n v="3"/>
    <s v="Electronics"/>
    <s v="Printers"/>
    <s v="Parth"/>
    <n v="339"/>
  </r>
  <r>
    <x v="468"/>
    <d v="2018-04-25T00:00:00"/>
    <n v="19"/>
    <n v="-2"/>
    <n v="2"/>
    <s v="Clothing"/>
    <s v="Leggings"/>
    <s v="Manish"/>
    <n v="340"/>
  </r>
  <r>
    <x v="469"/>
    <d v="2018-04-24T00:00:00"/>
    <n v="45"/>
    <n v="13"/>
    <n v="4"/>
    <s v="Clothing"/>
    <s v="Skirt"/>
    <s v="Pooja"/>
    <n v="341"/>
  </r>
  <r>
    <x v="469"/>
    <d v="2018-04-24T00:00:00"/>
    <n v="24"/>
    <n v="-9"/>
    <n v="4"/>
    <s v="Clothing"/>
    <s v="Saree"/>
    <s v="Pooja"/>
    <n v="341"/>
  </r>
  <r>
    <x v="469"/>
    <d v="2018-04-24T00:00:00"/>
    <n v="35"/>
    <n v="-8"/>
    <n v="2"/>
    <s v="Furniture"/>
    <s v="Furnishings"/>
    <s v="Pooja"/>
    <n v="341"/>
  </r>
  <r>
    <x v="470"/>
    <d v="2018-04-24T00:00:00"/>
    <n v="1560"/>
    <n v="421"/>
    <n v="3"/>
    <s v="Clothing"/>
    <s v="Trousers"/>
    <s v="Hemant"/>
    <n v="341"/>
  </r>
  <r>
    <x v="471"/>
    <d v="2018-04-24T00:00:00"/>
    <n v="133"/>
    <n v="12"/>
    <n v="5"/>
    <s v="Clothing"/>
    <s v="Stole"/>
    <s v="Sahil"/>
    <n v="341"/>
  </r>
  <r>
    <x v="471"/>
    <d v="2018-04-24T00:00:00"/>
    <n v="114"/>
    <n v="-39"/>
    <n v="5"/>
    <s v="Clothing"/>
    <s v="Kurti"/>
    <s v="Sahil"/>
    <n v="341"/>
  </r>
  <r>
    <x v="471"/>
    <d v="2018-04-24T00:00:00"/>
    <n v="143"/>
    <n v="-129"/>
    <n v="2"/>
    <s v="Electronics"/>
    <s v="Phones"/>
    <s v="Sahil"/>
    <n v="341"/>
  </r>
  <r>
    <x v="471"/>
    <d v="2018-04-24T00:00:00"/>
    <n v="40"/>
    <n v="-7"/>
    <n v="3"/>
    <s v="Clothing"/>
    <s v="Stole"/>
    <s v="Sahil"/>
    <n v="341"/>
  </r>
  <r>
    <x v="471"/>
    <d v="2018-04-24T00:00:00"/>
    <n v="34"/>
    <n v="-22"/>
    <n v="4"/>
    <s v="Clothing"/>
    <s v="T-shirt"/>
    <s v="Sahil"/>
    <n v="341"/>
  </r>
  <r>
    <x v="471"/>
    <d v="2018-04-24T00:00:00"/>
    <n v="42"/>
    <n v="-26"/>
    <n v="2"/>
    <s v="Clothing"/>
    <s v="Kurti"/>
    <s v="Sahil"/>
    <n v="341"/>
  </r>
  <r>
    <x v="472"/>
    <d v="2018-04-24T00:00:00"/>
    <n v="89"/>
    <n v="-89"/>
    <n v="2"/>
    <s v="Furniture"/>
    <s v="Furnishings"/>
    <s v="Ritu"/>
    <n v="341"/>
  </r>
  <r>
    <x v="473"/>
    <d v="2018-04-23T00:00:00"/>
    <n v="97"/>
    <n v="29"/>
    <n v="2"/>
    <s v="Clothing"/>
    <s v="Hankerchief"/>
    <s v="Pinky"/>
    <n v="342"/>
  </r>
  <r>
    <x v="473"/>
    <d v="2018-04-23T00:00:00"/>
    <n v="59"/>
    <n v="30"/>
    <n v="3"/>
    <s v="Clothing"/>
    <s v="Leggings"/>
    <s v="Pinky"/>
    <n v="342"/>
  </r>
  <r>
    <x v="473"/>
    <d v="2018-04-23T00:00:00"/>
    <n v="635"/>
    <n v="-349"/>
    <n v="5"/>
    <s v="Clothing"/>
    <s v="Saree"/>
    <s v="Pinky"/>
    <n v="342"/>
  </r>
  <r>
    <x v="474"/>
    <d v="2018-04-23T00:00:00"/>
    <n v="46"/>
    <n v="-14"/>
    <n v="1"/>
    <s v="Electronics"/>
    <s v="Phones"/>
    <s v="Bhishm"/>
    <n v="342"/>
  </r>
  <r>
    <x v="474"/>
    <d v="2018-04-23T00:00:00"/>
    <n v="1103"/>
    <n v="-276"/>
    <n v="3"/>
    <s v="Furniture"/>
    <s v="Chairs"/>
    <s v="Bhishm"/>
    <n v="342"/>
  </r>
  <r>
    <x v="475"/>
    <d v="2018-04-23T00:00:00"/>
    <n v="55"/>
    <n v="-39"/>
    <n v="4"/>
    <s v="Clothing"/>
    <s v="Stole"/>
    <s v="Hitika"/>
    <n v="342"/>
  </r>
  <r>
    <x v="476"/>
    <d v="2018-04-22T00:00:00"/>
    <n v="534"/>
    <n v="0"/>
    <n v="3"/>
    <s v="Clothing"/>
    <s v="Saree"/>
    <s v="Monisha"/>
    <n v="343"/>
  </r>
  <r>
    <x v="477"/>
    <d v="2018-04-22T00:00:00"/>
    <n v="53"/>
    <n v="1"/>
    <n v="4"/>
    <s v="Clothing"/>
    <s v="Stole"/>
    <s v="Atharv"/>
    <n v="343"/>
  </r>
  <r>
    <x v="477"/>
    <d v="2018-04-22T00:00:00"/>
    <n v="158"/>
    <n v="69"/>
    <n v="3"/>
    <s v="Clothing"/>
    <s v="Stole"/>
    <s v="Atharv"/>
    <n v="343"/>
  </r>
  <r>
    <x v="477"/>
    <d v="2018-04-22T00:00:00"/>
    <n v="149"/>
    <n v="-87"/>
    <n v="4"/>
    <s v="Clothing"/>
    <s v="Saree"/>
    <s v="Atharv"/>
    <n v="343"/>
  </r>
  <r>
    <x v="477"/>
    <d v="2018-04-22T00:00:00"/>
    <n v="105"/>
    <n v="20"/>
    <n v="2"/>
    <s v="Clothing"/>
    <s v="Stole"/>
    <s v="Atharv"/>
    <n v="343"/>
  </r>
  <r>
    <x v="478"/>
    <d v="2018-04-22T00:00:00"/>
    <n v="26"/>
    <n v="12"/>
    <n v="3"/>
    <s v="Clothing"/>
    <s v="Hankerchief"/>
    <s v="Vini"/>
    <n v="343"/>
  </r>
  <r>
    <x v="479"/>
    <d v="2018-04-20T00:00:00"/>
    <n v="193"/>
    <n v="46"/>
    <n v="1"/>
    <s v="Electronics"/>
    <s v="Printers"/>
    <s v="Sarita"/>
    <n v="345"/>
  </r>
  <r>
    <x v="480"/>
    <d v="2018-04-20T00:00:00"/>
    <n v="233"/>
    <n v="-10"/>
    <n v="5"/>
    <s v="Electronics"/>
    <s v="Electronic Games"/>
    <s v="Deepak"/>
    <n v="345"/>
  </r>
  <r>
    <x v="480"/>
    <d v="2018-04-20T00:00:00"/>
    <n v="228"/>
    <n v="63"/>
    <n v="3"/>
    <s v="Electronics"/>
    <s v="Electronic Games"/>
    <s v="Deepak"/>
    <n v="345"/>
  </r>
  <r>
    <x v="480"/>
    <d v="2018-04-20T00:00:00"/>
    <n v="333"/>
    <n v="-15"/>
    <n v="3"/>
    <s v="Electronics"/>
    <s v="Phones"/>
    <s v="Deepak"/>
    <n v="345"/>
  </r>
  <r>
    <x v="481"/>
    <d v="2018-04-18T00:00:00"/>
    <n v="362"/>
    <n v="127"/>
    <n v="1"/>
    <s v="Furniture"/>
    <s v="Bookcases"/>
    <s v="Manju"/>
    <n v="347"/>
  </r>
  <r>
    <x v="481"/>
    <d v="2018-04-18T00:00:00"/>
    <n v="12"/>
    <n v="0"/>
    <n v="2"/>
    <s v="Clothing"/>
    <s v="Hankerchief"/>
    <s v="Manju"/>
    <n v="347"/>
  </r>
  <r>
    <x v="482"/>
    <d v="2018-04-18T00:00:00"/>
    <n v="353"/>
    <n v="90"/>
    <n v="8"/>
    <s v="Clothing"/>
    <s v="Saree"/>
    <s v="Ramesh"/>
    <n v="347"/>
  </r>
  <r>
    <x v="483"/>
    <d v="2018-04-17T00:00:00"/>
    <n v="305"/>
    <n v="-270"/>
    <n v="5"/>
    <s v="Electronics"/>
    <s v="Electronic Games"/>
    <s v="Sagar"/>
    <n v="348"/>
  </r>
  <r>
    <x v="484"/>
    <d v="2018-04-15T00:00:00"/>
    <n v="68"/>
    <n v="20"/>
    <n v="5"/>
    <s v="Clothing"/>
    <s v="Hankerchief"/>
    <s v="Bhavna"/>
    <n v="350"/>
  </r>
  <r>
    <x v="485"/>
    <d v="2018-04-15T00:00:00"/>
    <n v="42"/>
    <n v="12"/>
    <n v="5"/>
    <s v="Clothing"/>
    <s v="Hankerchief"/>
    <s v="Kanak"/>
    <n v="350"/>
  </r>
  <r>
    <x v="485"/>
    <d v="2018-04-15T00:00:00"/>
    <n v="116"/>
    <n v="-56"/>
    <n v="5"/>
    <s v="Clothing"/>
    <s v="Stole"/>
    <s v="Kanak"/>
    <n v="350"/>
  </r>
  <r>
    <x v="485"/>
    <d v="2018-04-15T00:00:00"/>
    <n v="22"/>
    <n v="-2"/>
    <n v="3"/>
    <s v="Clothing"/>
    <s v="Hankerchief"/>
    <s v="Kanak"/>
    <n v="350"/>
  </r>
  <r>
    <x v="485"/>
    <d v="2018-04-15T00:00:00"/>
    <n v="14"/>
    <n v="-2"/>
    <n v="3"/>
    <s v="Clothing"/>
    <s v="Hankerchief"/>
    <s v="Kanak"/>
    <n v="350"/>
  </r>
  <r>
    <x v="486"/>
    <d v="2018-04-13T00:00:00"/>
    <n v="494"/>
    <n v="54"/>
    <n v="4"/>
    <s v="Furniture"/>
    <s v="Bookcases"/>
    <s v="Vandana"/>
    <n v="352"/>
  </r>
  <r>
    <x v="486"/>
    <d v="2018-04-13T00:00:00"/>
    <n v="98"/>
    <n v="-12"/>
    <n v="2"/>
    <s v="Electronics"/>
    <s v="Electronic Games"/>
    <s v="Vandana"/>
    <n v="352"/>
  </r>
  <r>
    <x v="487"/>
    <d v="2018-04-12T00:00:00"/>
    <n v="259"/>
    <n v="-55"/>
    <n v="2"/>
    <s v="Furniture"/>
    <s v="Chairs"/>
    <s v="Shrichand"/>
    <n v="353"/>
  </r>
  <r>
    <x v="488"/>
    <d v="2018-04-12T00:00:00"/>
    <n v="1603"/>
    <n v="0"/>
    <n v="9"/>
    <s v="Clothing"/>
    <s v="Saree"/>
    <s v="Mukesh"/>
    <n v="353"/>
  </r>
  <r>
    <x v="489"/>
    <d v="2018-04-11T00:00:00"/>
    <n v="160"/>
    <n v="-59"/>
    <n v="2"/>
    <s v="Clothing"/>
    <s v="Saree"/>
    <s v="Anita"/>
    <n v="354"/>
  </r>
  <r>
    <x v="490"/>
    <d v="2018-04-09T00:00:00"/>
    <n v="485"/>
    <n v="29"/>
    <n v="4"/>
    <s v="Electronics"/>
    <s v="Electronic Games"/>
    <s v="Jitesh"/>
    <n v="356"/>
  </r>
  <r>
    <x v="490"/>
    <d v="2018-04-09T00:00:00"/>
    <n v="25"/>
    <n v="-5"/>
    <n v="4"/>
    <s v="Clothing"/>
    <s v="Saree"/>
    <s v="Jitesh"/>
    <n v="356"/>
  </r>
  <r>
    <x v="491"/>
    <d v="2018-04-09T00:00:00"/>
    <n v="1076"/>
    <n v="-38"/>
    <n v="4"/>
    <s v="Electronics"/>
    <s v="Printers"/>
    <s v="Yogesh"/>
    <n v="356"/>
  </r>
  <r>
    <x v="491"/>
    <d v="2018-04-09T00:00:00"/>
    <n v="107"/>
    <n v="-54"/>
    <n v="4"/>
    <s v="Clothing"/>
    <s v="Stole"/>
    <s v="Yogesh"/>
    <n v="356"/>
  </r>
  <r>
    <x v="491"/>
    <d v="2018-04-09T00:00:00"/>
    <n v="68"/>
    <n v="-55"/>
    <n v="5"/>
    <s v="Electronics"/>
    <s v="Accessories"/>
    <s v="Yogesh"/>
    <n v="356"/>
  </r>
  <r>
    <x v="491"/>
    <d v="2018-04-09T00:00:00"/>
    <n v="781"/>
    <n v="-594"/>
    <n v="6"/>
    <s v="Electronics"/>
    <s v="Printers"/>
    <s v="Yogesh"/>
    <n v="356"/>
  </r>
  <r>
    <x v="491"/>
    <d v="2018-04-09T00:00:00"/>
    <n v="43"/>
    <n v="0"/>
    <n v="3"/>
    <s v="Clothing"/>
    <s v="Saree"/>
    <s v="Yogesh"/>
    <n v="356"/>
  </r>
  <r>
    <x v="491"/>
    <d v="2018-04-09T00:00:00"/>
    <n v="30"/>
    <n v="-5"/>
    <n v="2"/>
    <s v="Furniture"/>
    <s v="Furnishings"/>
    <s v="Yogesh"/>
    <n v="356"/>
  </r>
  <r>
    <x v="492"/>
    <d v="2018-04-08T00:00:00"/>
    <n v="1364"/>
    <n v="-1864"/>
    <n v="5"/>
    <s v="Furniture"/>
    <s v="Tables"/>
    <s v="Aarushi"/>
    <n v="357"/>
  </r>
  <r>
    <x v="492"/>
    <d v="2018-04-08T00:00:00"/>
    <n v="476"/>
    <n v="0"/>
    <n v="3"/>
    <s v="Furniture"/>
    <s v="Chairs"/>
    <s v="Aarushi"/>
    <n v="357"/>
  </r>
  <r>
    <x v="492"/>
    <d v="2018-04-08T00:00:00"/>
    <n v="257"/>
    <n v="23"/>
    <n v="5"/>
    <s v="Clothing"/>
    <s v="Hankerchief"/>
    <s v="Aarushi"/>
    <n v="357"/>
  </r>
  <r>
    <x v="492"/>
    <d v="2018-04-08T00:00:00"/>
    <n v="856"/>
    <n v="385"/>
    <n v="6"/>
    <s v="Electronics"/>
    <s v="Printers"/>
    <s v="Aarushi"/>
    <n v="357"/>
  </r>
  <r>
    <x v="493"/>
    <d v="2018-04-06T00:00:00"/>
    <n v="87"/>
    <n v="4"/>
    <n v="2"/>
    <s v="Clothing"/>
    <s v="Shirt"/>
    <s v="Hazel"/>
    <n v="359"/>
  </r>
  <r>
    <x v="494"/>
    <d v="2018-04-06T00:00:00"/>
    <n v="50"/>
    <n v="15"/>
    <n v="4"/>
    <s v="Clothing"/>
    <s v="Leggings"/>
    <s v="Sonakshi"/>
    <n v="359"/>
  </r>
  <r>
    <x v="495"/>
    <d v="2018-04-05T00:00:00"/>
    <n v="75"/>
    <n v="0"/>
    <n v="7"/>
    <s v="Clothing"/>
    <s v="Saree"/>
    <s v="Kasheen"/>
    <n v="360"/>
  </r>
  <r>
    <x v="496"/>
    <d v="2018-04-03T00:00:00"/>
    <n v="1355"/>
    <n v="-60"/>
    <n v="5"/>
    <s v="Clothing"/>
    <s v="Trousers"/>
    <s v="Jahan"/>
    <n v="362"/>
  </r>
  <r>
    <x v="496"/>
    <d v="2018-04-03T00:00:00"/>
    <n v="24"/>
    <n v="-30"/>
    <n v="1"/>
    <s v="Furniture"/>
    <s v="Chairs"/>
    <s v="Jahan"/>
    <n v="362"/>
  </r>
  <r>
    <x v="496"/>
    <d v="2018-04-03T00:00:00"/>
    <n v="193"/>
    <n v="-166"/>
    <n v="3"/>
    <s v="Clothing"/>
    <s v="Saree"/>
    <s v="Jahan"/>
    <n v="362"/>
  </r>
  <r>
    <x v="496"/>
    <d v="2018-04-03T00:00:00"/>
    <n v="180"/>
    <n v="5"/>
    <n v="3"/>
    <s v="Clothing"/>
    <s v="Trousers"/>
    <s v="Jahan"/>
    <n v="362"/>
  </r>
  <r>
    <x v="496"/>
    <d v="2018-04-03T00:00:00"/>
    <n v="116"/>
    <n v="16"/>
    <n v="4"/>
    <s v="Clothing"/>
    <s v="Stole"/>
    <s v="Jahan"/>
    <n v="362"/>
  </r>
  <r>
    <x v="496"/>
    <d v="2018-04-03T00:00:00"/>
    <n v="107"/>
    <n v="36"/>
    <n v="6"/>
    <s v="Clothing"/>
    <s v="Stole"/>
    <s v="Jahan"/>
    <n v="362"/>
  </r>
  <r>
    <x v="496"/>
    <d v="2018-04-03T00:00:00"/>
    <n v="12"/>
    <n v="1"/>
    <n v="2"/>
    <s v="Clothing"/>
    <s v="Hankerchief"/>
    <s v="Jahan"/>
    <n v="362"/>
  </r>
  <r>
    <x v="496"/>
    <d v="2018-04-03T00:00:00"/>
    <n v="38"/>
    <n v="18"/>
    <n v="1"/>
    <s v="Clothing"/>
    <s v="Kurti"/>
    <s v="Jahan"/>
    <n v="362"/>
  </r>
  <r>
    <x v="497"/>
    <d v="2018-04-03T00:00:00"/>
    <n v="65"/>
    <n v="17"/>
    <n v="2"/>
    <s v="Clothing"/>
    <s v="T-shirt"/>
    <s v="Divsha"/>
    <n v="362"/>
  </r>
  <r>
    <x v="497"/>
    <d v="2018-04-03T00:00:00"/>
    <n v="157"/>
    <n v="5"/>
    <n v="9"/>
    <s v="Clothing"/>
    <s v="Saree"/>
    <s v="Divsha"/>
    <n v="362"/>
  </r>
  <r>
    <x v="498"/>
    <d v="2018-04-01T00:00:00"/>
    <n v="1275"/>
    <n v="-1148"/>
    <n v="7"/>
    <s v="Furniture"/>
    <s v="Bookcases"/>
    <s v="Bharat"/>
    <n v="364"/>
  </r>
  <r>
    <x v="498"/>
    <d v="2018-04-01T00:00:00"/>
    <n v="66"/>
    <n v="-12"/>
    <n v="5"/>
    <s v="Clothing"/>
    <s v="Stole"/>
    <s v="Bharat"/>
    <n v="364"/>
  </r>
  <r>
    <x v="498"/>
    <d v="2018-04-01T00:00:00"/>
    <n v="8"/>
    <n v="-2"/>
    <n v="3"/>
    <s v="Clothing"/>
    <s v="Hankerchief"/>
    <s v="Bharat"/>
    <n v="364"/>
  </r>
  <r>
    <x v="498"/>
    <d v="2018-04-01T00:00:00"/>
    <n v="80"/>
    <n v="-56"/>
    <n v="4"/>
    <s v="Electronics"/>
    <s v="Electronic Games"/>
    <s v="Bharat"/>
    <n v="364"/>
  </r>
  <r>
    <x v="499"/>
    <d v="2018-04-01T00:00:00"/>
    <n v="168"/>
    <n v="-111"/>
    <n v="2"/>
    <s v="Electronics"/>
    <s v="Phones"/>
    <s v="Pearl"/>
    <n v="364"/>
  </r>
  <r>
    <x v="499"/>
    <d v="2018-04-01T00:00:00"/>
    <n v="424"/>
    <n v="-272"/>
    <n v="5"/>
    <s v="Electronics"/>
    <s v="Phones"/>
    <s v="Pearl"/>
    <n v="364"/>
  </r>
  <r>
    <x v="499"/>
    <d v="2018-04-01T00:00:00"/>
    <n v="2617"/>
    <n v="1151"/>
    <n v="4"/>
    <s v="Electronics"/>
    <s v="Phones"/>
    <s v="Pearl"/>
    <n v="364"/>
  </r>
  <r>
    <x v="499"/>
    <d v="2018-04-01T00:00:00"/>
    <n v="561"/>
    <n v="212"/>
    <n v="3"/>
    <s v="Clothing"/>
    <s v="Saree"/>
    <s v="Pearl"/>
    <n v="364"/>
  </r>
  <r>
    <x v="499"/>
    <d v="2018-04-01T00:00:00"/>
    <n v="119"/>
    <n v="-5"/>
    <n v="8"/>
    <s v="Clothing"/>
    <s v="Saree"/>
    <s v="Pearl"/>
    <n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ADECD-0CEE-48C9-984A-AD29EB62C2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D501" firstHeaderRow="0" firstDataRow="1" firstDataCol="1"/>
  <pivotFields count="9">
    <pivotField axis="axisRow" showAll="0">
      <items count="501">
        <item x="498"/>
        <item x="499"/>
        <item x="496"/>
        <item x="497"/>
        <item x="495"/>
        <item x="493"/>
        <item x="494"/>
        <item x="492"/>
        <item x="490"/>
        <item x="491"/>
        <item x="489"/>
        <item x="487"/>
        <item x="488"/>
        <item x="486"/>
        <item x="484"/>
        <item x="485"/>
        <item x="483"/>
        <item x="481"/>
        <item x="482"/>
        <item x="479"/>
        <item x="480"/>
        <item x="476"/>
        <item x="477"/>
        <item x="478"/>
        <item x="473"/>
        <item x="474"/>
        <item x="475"/>
        <item x="469"/>
        <item x="470"/>
        <item x="471"/>
        <item x="472"/>
        <item x="468"/>
        <item x="462"/>
        <item x="463"/>
        <item x="464"/>
        <item x="465"/>
        <item x="466"/>
        <item x="467"/>
        <item x="459"/>
        <item x="460"/>
        <item x="461"/>
        <item x="458"/>
        <item x="457"/>
        <item x="456"/>
        <item x="454"/>
        <item x="455"/>
        <item x="453"/>
        <item x="452"/>
        <item x="451"/>
        <item x="450"/>
        <item x="449"/>
        <item x="447"/>
        <item x="448"/>
        <item x="446"/>
        <item x="444"/>
        <item x="445"/>
        <item x="443"/>
        <item x="442"/>
        <item x="441"/>
        <item x="440"/>
        <item x="438"/>
        <item x="439"/>
        <item x="437"/>
        <item x="436"/>
        <item x="435"/>
        <item x="434"/>
        <item x="433"/>
        <item x="432"/>
        <item x="430"/>
        <item x="431"/>
        <item x="429"/>
        <item x="426"/>
        <item x="427"/>
        <item x="428"/>
        <item x="425"/>
        <item x="424"/>
        <item x="423"/>
        <item x="422"/>
        <item x="419"/>
        <item x="420"/>
        <item x="421"/>
        <item x="418"/>
        <item x="417"/>
        <item x="416"/>
        <item x="415"/>
        <item x="412"/>
        <item x="413"/>
        <item x="414"/>
        <item x="411"/>
        <item x="410"/>
        <item x="409"/>
        <item x="408"/>
        <item x="405"/>
        <item x="406"/>
        <item x="407"/>
        <item x="404"/>
        <item x="403"/>
        <item x="402"/>
        <item x="401"/>
        <item x="400"/>
        <item x="399"/>
        <item x="398"/>
        <item x="397"/>
        <item x="396"/>
        <item x="395"/>
        <item x="391"/>
        <item x="392"/>
        <item x="393"/>
        <item x="394"/>
        <item x="390"/>
        <item x="389"/>
        <item x="388"/>
        <item x="387"/>
        <item x="386"/>
        <item x="385"/>
        <item x="384"/>
        <item x="381"/>
        <item x="382"/>
        <item x="383"/>
        <item x="380"/>
        <item x="379"/>
        <item x="378"/>
        <item x="377"/>
        <item x="376"/>
        <item x="375"/>
        <item x="374"/>
        <item x="370"/>
        <item x="371"/>
        <item x="372"/>
        <item x="373"/>
        <item x="369"/>
        <item x="368"/>
        <item x="367"/>
        <item x="366"/>
        <item x="365"/>
        <item x="364"/>
        <item x="363"/>
        <item x="362"/>
        <item x="358"/>
        <item x="359"/>
        <item x="360"/>
        <item x="361"/>
        <item x="357"/>
        <item x="356"/>
        <item x="355"/>
        <item x="354"/>
        <item x="353"/>
        <item x="352"/>
        <item x="351"/>
        <item x="348"/>
        <item x="349"/>
        <item x="350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28"/>
        <item x="329"/>
        <item x="330"/>
        <item x="331"/>
        <item x="327"/>
        <item x="326"/>
        <item x="325"/>
        <item x="324"/>
        <item x="323"/>
        <item x="322"/>
        <item x="321"/>
        <item x="320"/>
        <item x="319"/>
        <item x="315"/>
        <item x="316"/>
        <item x="317"/>
        <item x="318"/>
        <item x="314"/>
        <item x="313"/>
        <item x="312"/>
        <item x="311"/>
        <item x="310"/>
        <item x="304"/>
        <item x="305"/>
        <item x="306"/>
        <item x="307"/>
        <item x="308"/>
        <item x="309"/>
        <item x="303"/>
        <item x="299"/>
        <item x="300"/>
        <item x="301"/>
        <item x="302"/>
        <item x="295"/>
        <item x="296"/>
        <item x="297"/>
        <item x="298"/>
        <item x="294"/>
        <item x="293"/>
        <item x="292"/>
        <item x="291"/>
        <item x="285"/>
        <item x="286"/>
        <item x="287"/>
        <item x="288"/>
        <item x="289"/>
        <item x="290"/>
        <item x="284"/>
        <item x="283"/>
        <item x="282"/>
        <item x="281"/>
        <item x="279"/>
        <item x="280"/>
        <item x="277"/>
        <item x="278"/>
        <item x="276"/>
        <item x="275"/>
        <item x="274"/>
        <item x="273"/>
        <item x="272"/>
        <item x="271"/>
        <item x="270"/>
        <item x="269"/>
        <item x="268"/>
        <item x="262"/>
        <item x="263"/>
        <item x="264"/>
        <item x="265"/>
        <item x="266"/>
        <item x="267"/>
        <item x="261"/>
        <item x="260"/>
        <item x="259"/>
        <item x="258"/>
        <item x="252"/>
        <item x="253"/>
        <item x="254"/>
        <item x="255"/>
        <item x="256"/>
        <item x="257"/>
        <item x="251"/>
        <item x="250"/>
        <item x="249"/>
        <item x="248"/>
        <item x="245"/>
        <item x="246"/>
        <item x="247"/>
        <item x="243"/>
        <item x="244"/>
        <item x="242"/>
        <item x="241"/>
        <item x="235"/>
        <item x="236"/>
        <item x="237"/>
        <item x="238"/>
        <item x="239"/>
        <item x="240"/>
        <item x="234"/>
        <item x="233"/>
        <item x="232"/>
        <item x="231"/>
        <item x="230"/>
        <item x="229"/>
        <item x="228"/>
        <item x="227"/>
        <item x="220"/>
        <item x="221"/>
        <item x="222"/>
        <item x="223"/>
        <item x="224"/>
        <item x="225"/>
        <item x="226"/>
        <item x="219"/>
        <item x="218"/>
        <item x="217"/>
        <item x="214"/>
        <item x="215"/>
        <item x="216"/>
        <item x="213"/>
        <item x="212"/>
        <item x="211"/>
        <item x="205"/>
        <item x="206"/>
        <item x="207"/>
        <item x="208"/>
        <item x="209"/>
        <item x="210"/>
        <item x="204"/>
        <item x="203"/>
        <item x="202"/>
        <item x="201"/>
        <item x="200"/>
        <item x="196"/>
        <item x="197"/>
        <item x="198"/>
        <item x="199"/>
        <item x="193"/>
        <item x="194"/>
        <item x="195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5"/>
        <item x="166"/>
        <item x="167"/>
        <item x="168"/>
        <item x="169"/>
        <item x="161"/>
        <item x="162"/>
        <item x="163"/>
        <item x="164"/>
        <item x="160"/>
        <item x="159"/>
        <item x="158"/>
        <item x="157"/>
        <item x="156"/>
        <item x="155"/>
        <item x="154"/>
        <item x="148"/>
        <item x="149"/>
        <item x="150"/>
        <item x="151"/>
        <item x="152"/>
        <item x="153"/>
        <item x="146"/>
        <item x="147"/>
        <item x="145"/>
        <item x="144"/>
        <item x="139"/>
        <item x="140"/>
        <item x="141"/>
        <item x="142"/>
        <item x="143"/>
        <item x="137"/>
        <item x="138"/>
        <item x="136"/>
        <item x="131"/>
        <item x="132"/>
        <item x="133"/>
        <item x="134"/>
        <item x="135"/>
        <item x="129"/>
        <item x="130"/>
        <item x="128"/>
        <item x="127"/>
        <item x="124"/>
        <item x="125"/>
        <item x="126"/>
        <item x="120"/>
        <item x="121"/>
        <item x="122"/>
        <item x="123"/>
        <item x="119"/>
        <item x="118"/>
        <item x="116"/>
        <item x="117"/>
        <item x="112"/>
        <item x="113"/>
        <item x="114"/>
        <item x="115"/>
        <item x="111"/>
        <item x="110"/>
        <item x="106"/>
        <item x="107"/>
        <item x="108"/>
        <item x="109"/>
        <item x="102"/>
        <item x="103"/>
        <item x="104"/>
        <item x="105"/>
        <item x="101"/>
        <item x="100"/>
        <item x="99"/>
        <item x="95"/>
        <item x="96"/>
        <item x="97"/>
        <item x="98"/>
        <item x="92"/>
        <item x="93"/>
        <item x="94"/>
        <item x="91"/>
        <item x="90"/>
        <item x="89"/>
        <item x="86"/>
        <item x="87"/>
        <item x="88"/>
        <item x="82"/>
        <item x="83"/>
        <item x="84"/>
        <item x="85"/>
        <item x="81"/>
        <item x="80"/>
        <item x="79"/>
        <item x="78"/>
        <item x="74"/>
        <item x="75"/>
        <item x="76"/>
        <item x="77"/>
        <item x="71"/>
        <item x="72"/>
        <item x="73"/>
        <item x="70"/>
        <item x="67"/>
        <item x="68"/>
        <item x="69"/>
        <item x="63"/>
        <item x="64"/>
        <item x="65"/>
        <item x="66"/>
        <item x="62"/>
        <item x="61"/>
        <item x="60"/>
        <item x="59"/>
        <item x="58"/>
        <item x="57"/>
        <item x="56"/>
        <item x="55"/>
        <item x="52"/>
        <item x="53"/>
        <item x="54"/>
        <item x="51"/>
        <item x="50"/>
        <item x="49"/>
        <item x="48"/>
        <item x="47"/>
        <item x="43"/>
        <item x="44"/>
        <item x="45"/>
        <item x="46"/>
        <item x="42"/>
        <item x="41"/>
        <item x="40"/>
        <item x="39"/>
        <item x="37"/>
        <item x="38"/>
        <item x="32"/>
        <item x="33"/>
        <item x="34"/>
        <item x="35"/>
        <item x="36"/>
        <item x="31"/>
        <item x="30"/>
        <item x="29"/>
        <item x="28"/>
        <item x="24"/>
        <item x="25"/>
        <item x="26"/>
        <item x="27"/>
        <item x="19"/>
        <item x="20"/>
        <item x="21"/>
        <item x="22"/>
        <item x="23"/>
        <item x="18"/>
        <item x="17"/>
        <item x="16"/>
        <item x="11"/>
        <item x="12"/>
        <item x="13"/>
        <item x="14"/>
        <item x="15"/>
        <item x="6"/>
        <item x="7"/>
        <item x="8"/>
        <item x="9"/>
        <item x="10"/>
        <item x="3"/>
        <item x="4"/>
        <item x="5"/>
        <item x="2"/>
        <item x="1"/>
        <item x="0"/>
        <item t="default"/>
      </items>
    </pivotField>
    <pivotField numFmtId="14"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Recency" fld="8" subtotal="min" baseField="0" baseItem="0"/>
    <dataField name="Sum of Quantity" fld="4" baseField="0" baseItem="0"/>
    <dataField name="Sum of Profit" fld="3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0779-B3BA-4ED2-9387-298A9DD61A14}">
  <dimension ref="A1:G501"/>
  <sheetViews>
    <sheetView tabSelected="1" workbookViewId="0">
      <selection activeCell="G11" sqref="G11"/>
    </sheetView>
  </sheetViews>
  <sheetFormatPr defaultRowHeight="14.5" x14ac:dyDescent="0.35"/>
  <sheetData>
    <row r="1" spans="1:7" x14ac:dyDescent="0.35">
      <c r="A1" s="5" t="s">
        <v>0</v>
      </c>
      <c r="B1" s="5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</row>
    <row r="2" spans="1:7" x14ac:dyDescent="0.35">
      <c r="A2" s="4" t="s">
        <v>7</v>
      </c>
      <c r="B2">
        <v>364</v>
      </c>
      <c r="C2">
        <v>19</v>
      </c>
      <c r="D2">
        <v>-1218</v>
      </c>
    </row>
    <row r="3" spans="1:7" x14ac:dyDescent="0.35">
      <c r="A3" s="4" t="s">
        <v>8</v>
      </c>
      <c r="B3">
        <v>364</v>
      </c>
      <c r="C3">
        <v>22</v>
      </c>
      <c r="D3">
        <v>975</v>
      </c>
    </row>
    <row r="4" spans="1:7" x14ac:dyDescent="0.35">
      <c r="A4" s="4" t="s">
        <v>9</v>
      </c>
      <c r="B4">
        <v>362</v>
      </c>
      <c r="C4">
        <v>25</v>
      </c>
      <c r="D4">
        <v>-180</v>
      </c>
    </row>
    <row r="5" spans="1:7" x14ac:dyDescent="0.35">
      <c r="A5" s="4" t="s">
        <v>10</v>
      </c>
      <c r="B5">
        <v>362</v>
      </c>
      <c r="C5">
        <v>11</v>
      </c>
      <c r="D5">
        <v>22</v>
      </c>
    </row>
    <row r="6" spans="1:7" x14ac:dyDescent="0.35">
      <c r="A6" s="4" t="s">
        <v>11</v>
      </c>
      <c r="B6">
        <v>360</v>
      </c>
      <c r="C6">
        <v>7</v>
      </c>
      <c r="D6">
        <v>0</v>
      </c>
    </row>
    <row r="7" spans="1:7" x14ac:dyDescent="0.35">
      <c r="A7" s="4" t="s">
        <v>12</v>
      </c>
      <c r="B7">
        <v>359</v>
      </c>
      <c r="C7">
        <v>2</v>
      </c>
      <c r="D7">
        <v>4</v>
      </c>
    </row>
    <row r="8" spans="1:7" x14ac:dyDescent="0.35">
      <c r="A8" s="4" t="s">
        <v>13</v>
      </c>
      <c r="B8">
        <v>359</v>
      </c>
      <c r="C8">
        <v>4</v>
      </c>
      <c r="D8">
        <v>15</v>
      </c>
    </row>
    <row r="9" spans="1:7" x14ac:dyDescent="0.35">
      <c r="A9" s="4" t="s">
        <v>14</v>
      </c>
      <c r="B9">
        <v>357</v>
      </c>
      <c r="C9">
        <v>19</v>
      </c>
      <c r="D9">
        <v>-1456</v>
      </c>
    </row>
    <row r="10" spans="1:7" x14ac:dyDescent="0.35">
      <c r="A10" s="4" t="s">
        <v>15</v>
      </c>
      <c r="B10">
        <v>356</v>
      </c>
      <c r="C10">
        <v>8</v>
      </c>
      <c r="D10">
        <v>24</v>
      </c>
    </row>
    <row r="11" spans="1:7" x14ac:dyDescent="0.35">
      <c r="A11" s="4" t="s">
        <v>16</v>
      </c>
      <c r="B11">
        <v>356</v>
      </c>
      <c r="C11">
        <v>24</v>
      </c>
      <c r="D11">
        <v>-746</v>
      </c>
    </row>
    <row r="12" spans="1:7" x14ac:dyDescent="0.35">
      <c r="A12" s="4" t="s">
        <v>17</v>
      </c>
      <c r="B12">
        <v>354</v>
      </c>
      <c r="C12">
        <v>2</v>
      </c>
      <c r="D12">
        <v>-59</v>
      </c>
    </row>
    <row r="13" spans="1:7" x14ac:dyDescent="0.35">
      <c r="A13" s="4" t="s">
        <v>18</v>
      </c>
      <c r="B13">
        <v>353</v>
      </c>
      <c r="C13">
        <v>2</v>
      </c>
      <c r="D13">
        <v>-55</v>
      </c>
    </row>
    <row r="14" spans="1:7" x14ac:dyDescent="0.35">
      <c r="A14" s="4" t="s">
        <v>19</v>
      </c>
      <c r="B14">
        <v>353</v>
      </c>
      <c r="C14">
        <v>9</v>
      </c>
      <c r="D14">
        <v>0</v>
      </c>
    </row>
    <row r="15" spans="1:7" x14ac:dyDescent="0.35">
      <c r="A15" s="4" t="s">
        <v>20</v>
      </c>
      <c r="B15">
        <v>352</v>
      </c>
      <c r="C15">
        <v>6</v>
      </c>
      <c r="D15">
        <v>42</v>
      </c>
    </row>
    <row r="16" spans="1:7" x14ac:dyDescent="0.35">
      <c r="A16" s="4" t="s">
        <v>21</v>
      </c>
      <c r="B16">
        <v>350</v>
      </c>
      <c r="C16">
        <v>5</v>
      </c>
      <c r="D16">
        <v>20</v>
      </c>
    </row>
    <row r="17" spans="1:4" x14ac:dyDescent="0.35">
      <c r="A17" s="4" t="s">
        <v>22</v>
      </c>
      <c r="B17">
        <v>350</v>
      </c>
      <c r="C17">
        <v>16</v>
      </c>
      <c r="D17">
        <v>-48</v>
      </c>
    </row>
    <row r="18" spans="1:4" x14ac:dyDescent="0.35">
      <c r="A18" s="4" t="s">
        <v>23</v>
      </c>
      <c r="B18">
        <v>348</v>
      </c>
      <c r="C18">
        <v>5</v>
      </c>
      <c r="D18">
        <v>-270</v>
      </c>
    </row>
    <row r="19" spans="1:4" x14ac:dyDescent="0.35">
      <c r="A19" s="4" t="s">
        <v>24</v>
      </c>
      <c r="B19">
        <v>347</v>
      </c>
      <c r="C19">
        <v>3</v>
      </c>
      <c r="D19">
        <v>127</v>
      </c>
    </row>
    <row r="20" spans="1:4" x14ac:dyDescent="0.35">
      <c r="A20" s="4" t="s">
        <v>25</v>
      </c>
      <c r="B20">
        <v>347</v>
      </c>
      <c r="C20">
        <v>8</v>
      </c>
      <c r="D20">
        <v>90</v>
      </c>
    </row>
    <row r="21" spans="1:4" x14ac:dyDescent="0.35">
      <c r="A21" s="4" t="s">
        <v>26</v>
      </c>
      <c r="B21">
        <v>345</v>
      </c>
      <c r="C21">
        <v>1</v>
      </c>
      <c r="D21">
        <v>46</v>
      </c>
    </row>
    <row r="22" spans="1:4" x14ac:dyDescent="0.35">
      <c r="A22" s="4" t="s">
        <v>27</v>
      </c>
      <c r="B22">
        <v>345</v>
      </c>
      <c r="C22">
        <v>11</v>
      </c>
      <c r="D22">
        <v>38</v>
      </c>
    </row>
    <row r="23" spans="1:4" x14ac:dyDescent="0.35">
      <c r="A23" s="4" t="s">
        <v>28</v>
      </c>
      <c r="B23">
        <v>343</v>
      </c>
      <c r="C23">
        <v>3</v>
      </c>
      <c r="D23">
        <v>0</v>
      </c>
    </row>
    <row r="24" spans="1:4" x14ac:dyDescent="0.35">
      <c r="A24" s="4" t="s">
        <v>29</v>
      </c>
      <c r="B24">
        <v>343</v>
      </c>
      <c r="C24">
        <v>13</v>
      </c>
      <c r="D24">
        <v>3</v>
      </c>
    </row>
    <row r="25" spans="1:4" x14ac:dyDescent="0.35">
      <c r="A25" s="4" t="s">
        <v>30</v>
      </c>
      <c r="B25">
        <v>343</v>
      </c>
      <c r="C25">
        <v>3</v>
      </c>
      <c r="D25">
        <v>12</v>
      </c>
    </row>
    <row r="26" spans="1:4" x14ac:dyDescent="0.35">
      <c r="A26" s="4" t="s">
        <v>31</v>
      </c>
      <c r="B26">
        <v>342</v>
      </c>
      <c r="C26">
        <v>10</v>
      </c>
      <c r="D26">
        <v>-290</v>
      </c>
    </row>
    <row r="27" spans="1:4" x14ac:dyDescent="0.35">
      <c r="A27" s="4" t="s">
        <v>32</v>
      </c>
      <c r="B27">
        <v>342</v>
      </c>
      <c r="C27">
        <v>4</v>
      </c>
      <c r="D27">
        <v>-290</v>
      </c>
    </row>
    <row r="28" spans="1:4" x14ac:dyDescent="0.35">
      <c r="A28" s="4" t="s">
        <v>33</v>
      </c>
      <c r="B28">
        <v>342</v>
      </c>
      <c r="C28">
        <v>4</v>
      </c>
      <c r="D28">
        <v>-39</v>
      </c>
    </row>
    <row r="29" spans="1:4" x14ac:dyDescent="0.35">
      <c r="A29" s="4" t="s">
        <v>34</v>
      </c>
      <c r="B29">
        <v>341</v>
      </c>
      <c r="C29">
        <v>10</v>
      </c>
      <c r="D29">
        <v>-4</v>
      </c>
    </row>
    <row r="30" spans="1:4" x14ac:dyDescent="0.35">
      <c r="A30" s="4" t="s">
        <v>35</v>
      </c>
      <c r="B30">
        <v>341</v>
      </c>
      <c r="C30">
        <v>3</v>
      </c>
      <c r="D30">
        <v>421</v>
      </c>
    </row>
    <row r="31" spans="1:4" x14ac:dyDescent="0.35">
      <c r="A31" s="4" t="s">
        <v>36</v>
      </c>
      <c r="B31">
        <v>341</v>
      </c>
      <c r="C31">
        <v>21</v>
      </c>
      <c r="D31">
        <v>-211</v>
      </c>
    </row>
    <row r="32" spans="1:4" x14ac:dyDescent="0.35">
      <c r="A32" s="4" t="s">
        <v>37</v>
      </c>
      <c r="B32">
        <v>341</v>
      </c>
      <c r="C32">
        <v>2</v>
      </c>
      <c r="D32">
        <v>-89</v>
      </c>
    </row>
    <row r="33" spans="1:4" x14ac:dyDescent="0.35">
      <c r="A33" s="4" t="s">
        <v>38</v>
      </c>
      <c r="B33">
        <v>340</v>
      </c>
      <c r="C33">
        <v>2</v>
      </c>
      <c r="D33">
        <v>-2</v>
      </c>
    </row>
    <row r="34" spans="1:4" x14ac:dyDescent="0.35">
      <c r="A34" s="4" t="s">
        <v>39</v>
      </c>
      <c r="B34">
        <v>339</v>
      </c>
      <c r="C34">
        <v>10</v>
      </c>
      <c r="D34">
        <v>-217</v>
      </c>
    </row>
    <row r="35" spans="1:4" x14ac:dyDescent="0.35">
      <c r="A35" s="4" t="s">
        <v>40</v>
      </c>
      <c r="B35">
        <v>339</v>
      </c>
      <c r="C35">
        <v>3</v>
      </c>
      <c r="D35">
        <v>-83</v>
      </c>
    </row>
    <row r="36" spans="1:4" x14ac:dyDescent="0.35">
      <c r="A36" s="4" t="s">
        <v>41</v>
      </c>
      <c r="B36">
        <v>339</v>
      </c>
      <c r="C36">
        <v>8</v>
      </c>
      <c r="D36">
        <v>48</v>
      </c>
    </row>
    <row r="37" spans="1:4" x14ac:dyDescent="0.35">
      <c r="A37" s="4" t="s">
        <v>42</v>
      </c>
      <c r="B37">
        <v>339</v>
      </c>
      <c r="C37">
        <v>5</v>
      </c>
      <c r="D37">
        <v>113</v>
      </c>
    </row>
    <row r="38" spans="1:4" x14ac:dyDescent="0.35">
      <c r="A38" s="4" t="s">
        <v>43</v>
      </c>
      <c r="B38">
        <v>339</v>
      </c>
      <c r="C38">
        <v>3</v>
      </c>
      <c r="D38">
        <v>14</v>
      </c>
    </row>
    <row r="39" spans="1:4" x14ac:dyDescent="0.35">
      <c r="A39" s="4" t="s">
        <v>44</v>
      </c>
      <c r="B39">
        <v>339</v>
      </c>
      <c r="C39">
        <v>17</v>
      </c>
      <c r="D39">
        <v>29</v>
      </c>
    </row>
    <row r="40" spans="1:4" x14ac:dyDescent="0.35">
      <c r="A40" s="4" t="s">
        <v>45</v>
      </c>
      <c r="B40">
        <v>338</v>
      </c>
      <c r="C40">
        <v>3</v>
      </c>
      <c r="D40">
        <v>-153</v>
      </c>
    </row>
    <row r="41" spans="1:4" x14ac:dyDescent="0.35">
      <c r="A41" s="4" t="s">
        <v>46</v>
      </c>
      <c r="B41">
        <v>338</v>
      </c>
      <c r="C41">
        <v>19</v>
      </c>
      <c r="D41">
        <v>-348</v>
      </c>
    </row>
    <row r="42" spans="1:4" x14ac:dyDescent="0.35">
      <c r="A42" s="4" t="s">
        <v>47</v>
      </c>
      <c r="B42">
        <v>338</v>
      </c>
      <c r="C42">
        <v>1</v>
      </c>
      <c r="D42">
        <v>-6</v>
      </c>
    </row>
    <row r="43" spans="1:4" x14ac:dyDescent="0.35">
      <c r="A43" s="4" t="s">
        <v>48</v>
      </c>
      <c r="B43">
        <v>337</v>
      </c>
      <c r="C43">
        <v>11</v>
      </c>
      <c r="D43">
        <v>26</v>
      </c>
    </row>
    <row r="44" spans="1:4" x14ac:dyDescent="0.35">
      <c r="A44" s="4" t="s">
        <v>49</v>
      </c>
      <c r="B44">
        <v>336</v>
      </c>
      <c r="C44">
        <v>17</v>
      </c>
      <c r="D44">
        <v>-173</v>
      </c>
    </row>
    <row r="45" spans="1:4" x14ac:dyDescent="0.35">
      <c r="A45" s="4" t="s">
        <v>50</v>
      </c>
      <c r="B45">
        <v>335</v>
      </c>
      <c r="C45">
        <v>8</v>
      </c>
      <c r="D45">
        <v>-92</v>
      </c>
    </row>
    <row r="46" spans="1:4" x14ac:dyDescent="0.35">
      <c r="A46" s="4" t="s">
        <v>51</v>
      </c>
      <c r="B46">
        <v>334</v>
      </c>
      <c r="C46">
        <v>14</v>
      </c>
      <c r="D46">
        <v>-195</v>
      </c>
    </row>
    <row r="47" spans="1:4" x14ac:dyDescent="0.35">
      <c r="A47" s="4" t="s">
        <v>52</v>
      </c>
      <c r="B47">
        <v>334</v>
      </c>
      <c r="C47">
        <v>2</v>
      </c>
      <c r="D47">
        <v>-8</v>
      </c>
    </row>
    <row r="48" spans="1:4" x14ac:dyDescent="0.35">
      <c r="A48" s="4" t="s">
        <v>53</v>
      </c>
      <c r="B48">
        <v>332</v>
      </c>
      <c r="C48">
        <v>4</v>
      </c>
      <c r="D48">
        <v>-6</v>
      </c>
    </row>
    <row r="49" spans="1:4" x14ac:dyDescent="0.35">
      <c r="A49" s="4" t="s">
        <v>54</v>
      </c>
      <c r="B49">
        <v>331</v>
      </c>
      <c r="C49">
        <v>10</v>
      </c>
      <c r="D49">
        <v>-77</v>
      </c>
    </row>
    <row r="50" spans="1:4" x14ac:dyDescent="0.35">
      <c r="A50" s="4" t="s">
        <v>55</v>
      </c>
      <c r="B50">
        <v>330</v>
      </c>
      <c r="C50">
        <v>2</v>
      </c>
      <c r="D50">
        <v>-25</v>
      </c>
    </row>
    <row r="51" spans="1:4" x14ac:dyDescent="0.35">
      <c r="A51" s="4" t="s">
        <v>56</v>
      </c>
      <c r="B51">
        <v>329</v>
      </c>
      <c r="C51">
        <v>31</v>
      </c>
      <c r="D51">
        <v>-799</v>
      </c>
    </row>
    <row r="52" spans="1:4" x14ac:dyDescent="0.35">
      <c r="A52" s="4" t="s">
        <v>57</v>
      </c>
      <c r="B52">
        <v>328</v>
      </c>
      <c r="C52">
        <v>28</v>
      </c>
      <c r="D52">
        <v>-237</v>
      </c>
    </row>
    <row r="53" spans="1:4" x14ac:dyDescent="0.35">
      <c r="A53" s="4" t="s">
        <v>58</v>
      </c>
      <c r="B53">
        <v>327</v>
      </c>
      <c r="C53">
        <v>27</v>
      </c>
      <c r="D53">
        <v>-324</v>
      </c>
    </row>
    <row r="54" spans="1:4" x14ac:dyDescent="0.35">
      <c r="A54" s="4" t="s">
        <v>59</v>
      </c>
      <c r="B54">
        <v>327</v>
      </c>
      <c r="C54">
        <v>45</v>
      </c>
      <c r="D54">
        <v>-406</v>
      </c>
    </row>
    <row r="55" spans="1:4" x14ac:dyDescent="0.35">
      <c r="A55" s="4" t="s">
        <v>60</v>
      </c>
      <c r="B55">
        <v>325</v>
      </c>
      <c r="C55">
        <v>21</v>
      </c>
      <c r="D55">
        <v>-182</v>
      </c>
    </row>
    <row r="56" spans="1:4" x14ac:dyDescent="0.35">
      <c r="A56" s="4" t="s">
        <v>61</v>
      </c>
      <c r="B56">
        <v>324</v>
      </c>
      <c r="C56">
        <v>39</v>
      </c>
      <c r="D56">
        <v>-489</v>
      </c>
    </row>
    <row r="57" spans="1:4" x14ac:dyDescent="0.35">
      <c r="A57" s="4" t="s">
        <v>62</v>
      </c>
      <c r="B57">
        <v>324</v>
      </c>
      <c r="C57">
        <v>43</v>
      </c>
      <c r="D57">
        <v>1021</v>
      </c>
    </row>
    <row r="58" spans="1:4" x14ac:dyDescent="0.35">
      <c r="A58" s="4" t="s">
        <v>63</v>
      </c>
      <c r="B58">
        <v>322</v>
      </c>
      <c r="C58">
        <v>19</v>
      </c>
      <c r="D58">
        <v>-293</v>
      </c>
    </row>
    <row r="59" spans="1:4" x14ac:dyDescent="0.35">
      <c r="A59" s="4" t="s">
        <v>64</v>
      </c>
      <c r="B59">
        <v>321</v>
      </c>
      <c r="C59">
        <v>2</v>
      </c>
      <c r="D59">
        <v>9</v>
      </c>
    </row>
    <row r="60" spans="1:4" x14ac:dyDescent="0.35">
      <c r="A60" s="4" t="s">
        <v>65</v>
      </c>
      <c r="B60">
        <v>320</v>
      </c>
      <c r="C60">
        <v>7</v>
      </c>
      <c r="D60">
        <v>72</v>
      </c>
    </row>
    <row r="61" spans="1:4" x14ac:dyDescent="0.35">
      <c r="A61" s="4" t="s">
        <v>66</v>
      </c>
      <c r="B61">
        <v>319</v>
      </c>
      <c r="C61">
        <v>3</v>
      </c>
      <c r="D61">
        <v>-78</v>
      </c>
    </row>
    <row r="62" spans="1:4" x14ac:dyDescent="0.35">
      <c r="A62" s="4" t="s">
        <v>67</v>
      </c>
      <c r="B62">
        <v>318</v>
      </c>
      <c r="C62">
        <v>17</v>
      </c>
      <c r="D62">
        <v>-276</v>
      </c>
    </row>
    <row r="63" spans="1:4" x14ac:dyDescent="0.35">
      <c r="A63" s="4" t="s">
        <v>68</v>
      </c>
      <c r="B63">
        <v>318</v>
      </c>
      <c r="C63">
        <v>14</v>
      </c>
      <c r="D63">
        <v>-100</v>
      </c>
    </row>
    <row r="64" spans="1:4" x14ac:dyDescent="0.35">
      <c r="A64" s="4" t="s">
        <v>69</v>
      </c>
      <c r="B64">
        <v>316</v>
      </c>
      <c r="C64">
        <v>2</v>
      </c>
      <c r="D64">
        <v>138</v>
      </c>
    </row>
    <row r="65" spans="1:4" x14ac:dyDescent="0.35">
      <c r="A65" s="4" t="s">
        <v>70</v>
      </c>
      <c r="B65">
        <v>315</v>
      </c>
      <c r="C65">
        <v>9</v>
      </c>
      <c r="D65">
        <v>-223</v>
      </c>
    </row>
    <row r="66" spans="1:4" x14ac:dyDescent="0.35">
      <c r="A66" s="4" t="s">
        <v>71</v>
      </c>
      <c r="B66">
        <v>314</v>
      </c>
      <c r="C66">
        <v>4</v>
      </c>
      <c r="D66">
        <v>-113</v>
      </c>
    </row>
    <row r="67" spans="1:4" x14ac:dyDescent="0.35">
      <c r="A67" s="4" t="s">
        <v>72</v>
      </c>
      <c r="B67">
        <v>313</v>
      </c>
      <c r="C67">
        <v>7</v>
      </c>
      <c r="D67">
        <v>-916</v>
      </c>
    </row>
    <row r="68" spans="1:4" x14ac:dyDescent="0.35">
      <c r="A68" s="4" t="s">
        <v>73</v>
      </c>
      <c r="B68">
        <v>312</v>
      </c>
      <c r="C68">
        <v>24</v>
      </c>
      <c r="D68">
        <v>245</v>
      </c>
    </row>
    <row r="69" spans="1:4" x14ac:dyDescent="0.35">
      <c r="A69" s="4" t="s">
        <v>74</v>
      </c>
      <c r="B69">
        <v>311</v>
      </c>
      <c r="C69">
        <v>3</v>
      </c>
      <c r="D69">
        <v>17</v>
      </c>
    </row>
    <row r="70" spans="1:4" x14ac:dyDescent="0.35">
      <c r="A70" s="4" t="s">
        <v>75</v>
      </c>
      <c r="B70">
        <v>310</v>
      </c>
      <c r="C70">
        <v>2</v>
      </c>
      <c r="D70">
        <v>-66</v>
      </c>
    </row>
    <row r="71" spans="1:4" x14ac:dyDescent="0.35">
      <c r="A71" s="4" t="s">
        <v>76</v>
      </c>
      <c r="B71">
        <v>310</v>
      </c>
      <c r="C71">
        <v>8</v>
      </c>
      <c r="D71">
        <v>-4</v>
      </c>
    </row>
    <row r="72" spans="1:4" x14ac:dyDescent="0.35">
      <c r="A72" s="4" t="s">
        <v>77</v>
      </c>
      <c r="B72">
        <v>308</v>
      </c>
      <c r="C72">
        <v>3</v>
      </c>
      <c r="D72">
        <v>0</v>
      </c>
    </row>
    <row r="73" spans="1:4" x14ac:dyDescent="0.35">
      <c r="A73" s="4" t="s">
        <v>78</v>
      </c>
      <c r="B73">
        <v>307</v>
      </c>
      <c r="C73">
        <v>1</v>
      </c>
      <c r="D73">
        <v>-15</v>
      </c>
    </row>
    <row r="74" spans="1:4" x14ac:dyDescent="0.35">
      <c r="A74" s="4" t="s">
        <v>79</v>
      </c>
      <c r="B74">
        <v>307</v>
      </c>
      <c r="C74">
        <v>18</v>
      </c>
      <c r="D74">
        <v>-149</v>
      </c>
    </row>
    <row r="75" spans="1:4" x14ac:dyDescent="0.35">
      <c r="A75" s="4" t="s">
        <v>80</v>
      </c>
      <c r="B75">
        <v>307</v>
      </c>
      <c r="C75">
        <v>5</v>
      </c>
      <c r="D75">
        <v>-12</v>
      </c>
    </row>
    <row r="76" spans="1:4" x14ac:dyDescent="0.35">
      <c r="A76" s="4" t="s">
        <v>81</v>
      </c>
      <c r="B76">
        <v>304</v>
      </c>
      <c r="C76">
        <v>9</v>
      </c>
      <c r="D76">
        <v>-93</v>
      </c>
    </row>
    <row r="77" spans="1:4" x14ac:dyDescent="0.35">
      <c r="A77" s="4" t="s">
        <v>82</v>
      </c>
      <c r="B77">
        <v>303</v>
      </c>
      <c r="C77">
        <v>18</v>
      </c>
      <c r="D77">
        <v>-304</v>
      </c>
    </row>
    <row r="78" spans="1:4" x14ac:dyDescent="0.35">
      <c r="A78" s="4" t="s">
        <v>83</v>
      </c>
      <c r="B78">
        <v>302</v>
      </c>
      <c r="C78">
        <v>1</v>
      </c>
      <c r="D78">
        <v>-2</v>
      </c>
    </row>
    <row r="79" spans="1:4" x14ac:dyDescent="0.35">
      <c r="A79" s="4" t="s">
        <v>84</v>
      </c>
      <c r="B79">
        <v>301</v>
      </c>
      <c r="C79">
        <v>8</v>
      </c>
      <c r="D79">
        <v>-74</v>
      </c>
    </row>
    <row r="80" spans="1:4" x14ac:dyDescent="0.35">
      <c r="A80" s="4" t="s">
        <v>85</v>
      </c>
      <c r="B80">
        <v>300</v>
      </c>
      <c r="C80">
        <v>1</v>
      </c>
      <c r="D80">
        <v>-50</v>
      </c>
    </row>
    <row r="81" spans="1:4" x14ac:dyDescent="0.35">
      <c r="A81" s="4" t="s">
        <v>86</v>
      </c>
      <c r="B81">
        <v>300</v>
      </c>
      <c r="C81">
        <v>3</v>
      </c>
      <c r="D81">
        <v>-25</v>
      </c>
    </row>
    <row r="82" spans="1:4" x14ac:dyDescent="0.35">
      <c r="A82" s="4" t="s">
        <v>87</v>
      </c>
      <c r="B82">
        <v>300</v>
      </c>
      <c r="C82">
        <v>23</v>
      </c>
      <c r="D82">
        <v>-575</v>
      </c>
    </row>
    <row r="83" spans="1:4" x14ac:dyDescent="0.35">
      <c r="A83" s="4" t="s">
        <v>88</v>
      </c>
      <c r="B83">
        <v>297</v>
      </c>
      <c r="C83">
        <v>11</v>
      </c>
      <c r="D83">
        <v>-73</v>
      </c>
    </row>
    <row r="84" spans="1:4" x14ac:dyDescent="0.35">
      <c r="A84" s="4" t="s">
        <v>89</v>
      </c>
      <c r="B84">
        <v>296</v>
      </c>
      <c r="C84">
        <v>21</v>
      </c>
      <c r="D84">
        <v>76</v>
      </c>
    </row>
    <row r="85" spans="1:4" x14ac:dyDescent="0.35">
      <c r="A85" s="4" t="s">
        <v>90</v>
      </c>
      <c r="B85">
        <v>295</v>
      </c>
      <c r="C85">
        <v>2</v>
      </c>
      <c r="D85">
        <v>42</v>
      </c>
    </row>
    <row r="86" spans="1:4" x14ac:dyDescent="0.35">
      <c r="A86" s="4" t="s">
        <v>91</v>
      </c>
      <c r="B86">
        <v>294</v>
      </c>
      <c r="C86">
        <v>12</v>
      </c>
      <c r="D86">
        <v>112</v>
      </c>
    </row>
    <row r="87" spans="1:4" x14ac:dyDescent="0.35">
      <c r="A87" s="4" t="s">
        <v>92</v>
      </c>
      <c r="B87">
        <v>293</v>
      </c>
      <c r="C87">
        <v>11</v>
      </c>
      <c r="D87">
        <v>-572</v>
      </c>
    </row>
    <row r="88" spans="1:4" x14ac:dyDescent="0.35">
      <c r="A88" s="4" t="s">
        <v>93</v>
      </c>
      <c r="B88">
        <v>293</v>
      </c>
      <c r="C88">
        <v>15</v>
      </c>
      <c r="D88">
        <v>-48</v>
      </c>
    </row>
    <row r="89" spans="1:4" x14ac:dyDescent="0.35">
      <c r="A89" s="4" t="s">
        <v>94</v>
      </c>
      <c r="B89">
        <v>293</v>
      </c>
      <c r="C89">
        <v>5</v>
      </c>
      <c r="D89">
        <v>-345</v>
      </c>
    </row>
    <row r="90" spans="1:4" x14ac:dyDescent="0.35">
      <c r="A90" s="4" t="s">
        <v>95</v>
      </c>
      <c r="B90">
        <v>290</v>
      </c>
      <c r="C90">
        <v>8</v>
      </c>
      <c r="D90">
        <v>-406</v>
      </c>
    </row>
    <row r="91" spans="1:4" x14ac:dyDescent="0.35">
      <c r="A91" s="4" t="s">
        <v>96</v>
      </c>
      <c r="B91">
        <v>289</v>
      </c>
      <c r="C91">
        <v>3</v>
      </c>
      <c r="D91">
        <v>10</v>
      </c>
    </row>
    <row r="92" spans="1:4" x14ac:dyDescent="0.35">
      <c r="A92" s="4" t="s">
        <v>97</v>
      </c>
      <c r="B92">
        <v>288</v>
      </c>
      <c r="C92">
        <v>10</v>
      </c>
      <c r="D92">
        <v>22</v>
      </c>
    </row>
    <row r="93" spans="1:4" x14ac:dyDescent="0.35">
      <c r="A93" s="4" t="s">
        <v>98</v>
      </c>
      <c r="B93">
        <v>287</v>
      </c>
      <c r="C93">
        <v>7</v>
      </c>
      <c r="D93">
        <v>28</v>
      </c>
    </row>
    <row r="94" spans="1:4" x14ac:dyDescent="0.35">
      <c r="A94" s="4" t="s">
        <v>99</v>
      </c>
      <c r="B94">
        <v>286</v>
      </c>
      <c r="C94">
        <v>30</v>
      </c>
      <c r="D94">
        <v>-535</v>
      </c>
    </row>
    <row r="95" spans="1:4" x14ac:dyDescent="0.35">
      <c r="A95" s="4" t="s">
        <v>100</v>
      </c>
      <c r="B95">
        <v>286</v>
      </c>
      <c r="C95">
        <v>7</v>
      </c>
      <c r="D95">
        <v>43</v>
      </c>
    </row>
    <row r="96" spans="1:4" x14ac:dyDescent="0.35">
      <c r="A96" s="4" t="s">
        <v>101</v>
      </c>
      <c r="B96">
        <v>286</v>
      </c>
      <c r="C96">
        <v>9</v>
      </c>
      <c r="D96">
        <v>14</v>
      </c>
    </row>
    <row r="97" spans="1:4" x14ac:dyDescent="0.35">
      <c r="A97" s="4" t="s">
        <v>102</v>
      </c>
      <c r="B97">
        <v>283</v>
      </c>
      <c r="C97">
        <v>17</v>
      </c>
      <c r="D97">
        <v>-207</v>
      </c>
    </row>
    <row r="98" spans="1:4" x14ac:dyDescent="0.35">
      <c r="A98" s="4" t="s">
        <v>103</v>
      </c>
      <c r="B98">
        <v>282</v>
      </c>
      <c r="C98">
        <v>24</v>
      </c>
      <c r="D98">
        <v>-292</v>
      </c>
    </row>
    <row r="99" spans="1:4" x14ac:dyDescent="0.35">
      <c r="A99" s="4" t="s">
        <v>104</v>
      </c>
      <c r="B99">
        <v>281</v>
      </c>
      <c r="C99">
        <v>23</v>
      </c>
      <c r="D99">
        <v>-652</v>
      </c>
    </row>
    <row r="100" spans="1:4" x14ac:dyDescent="0.35">
      <c r="A100" s="4" t="s">
        <v>105</v>
      </c>
      <c r="B100">
        <v>280</v>
      </c>
      <c r="C100">
        <v>9</v>
      </c>
      <c r="D100">
        <v>-71</v>
      </c>
    </row>
    <row r="101" spans="1:4" x14ac:dyDescent="0.35">
      <c r="A101" s="4" t="s">
        <v>106</v>
      </c>
      <c r="B101">
        <v>279</v>
      </c>
      <c r="C101">
        <v>10</v>
      </c>
      <c r="D101">
        <v>-110</v>
      </c>
    </row>
    <row r="102" spans="1:4" x14ac:dyDescent="0.35">
      <c r="A102" s="4" t="s">
        <v>107</v>
      </c>
      <c r="B102">
        <v>278</v>
      </c>
      <c r="C102">
        <v>12</v>
      </c>
      <c r="D102">
        <v>-94</v>
      </c>
    </row>
    <row r="103" spans="1:4" x14ac:dyDescent="0.35">
      <c r="A103" s="4" t="s">
        <v>108</v>
      </c>
      <c r="B103">
        <v>277</v>
      </c>
      <c r="C103">
        <v>22</v>
      </c>
      <c r="D103">
        <v>-370</v>
      </c>
    </row>
    <row r="104" spans="1:4" x14ac:dyDescent="0.35">
      <c r="A104" s="4" t="s">
        <v>109</v>
      </c>
      <c r="B104">
        <v>276</v>
      </c>
      <c r="C104">
        <v>39</v>
      </c>
      <c r="D104">
        <v>-449</v>
      </c>
    </row>
    <row r="105" spans="1:4" x14ac:dyDescent="0.35">
      <c r="A105" s="4" t="s">
        <v>110</v>
      </c>
      <c r="B105">
        <v>275</v>
      </c>
      <c r="C105">
        <v>6</v>
      </c>
      <c r="D105">
        <v>-63</v>
      </c>
    </row>
    <row r="106" spans="1:4" x14ac:dyDescent="0.35">
      <c r="A106" s="4" t="s">
        <v>111</v>
      </c>
      <c r="B106">
        <v>274</v>
      </c>
      <c r="C106">
        <v>2</v>
      </c>
      <c r="D106">
        <v>0</v>
      </c>
    </row>
    <row r="107" spans="1:4" x14ac:dyDescent="0.35">
      <c r="A107" s="4" t="s">
        <v>112</v>
      </c>
      <c r="B107">
        <v>273</v>
      </c>
      <c r="C107">
        <v>4</v>
      </c>
      <c r="D107">
        <v>-11</v>
      </c>
    </row>
    <row r="108" spans="1:4" x14ac:dyDescent="0.35">
      <c r="A108" s="4" t="s">
        <v>113</v>
      </c>
      <c r="B108">
        <v>273</v>
      </c>
      <c r="C108">
        <v>1</v>
      </c>
      <c r="D108">
        <v>-6</v>
      </c>
    </row>
    <row r="109" spans="1:4" x14ac:dyDescent="0.35">
      <c r="A109" s="4" t="s">
        <v>114</v>
      </c>
      <c r="B109">
        <v>273</v>
      </c>
      <c r="C109">
        <v>22</v>
      </c>
      <c r="D109">
        <v>-146</v>
      </c>
    </row>
    <row r="110" spans="1:4" x14ac:dyDescent="0.35">
      <c r="A110" s="4" t="s">
        <v>115</v>
      </c>
      <c r="B110">
        <v>273</v>
      </c>
      <c r="C110">
        <v>8</v>
      </c>
      <c r="D110">
        <v>-18</v>
      </c>
    </row>
    <row r="111" spans="1:4" x14ac:dyDescent="0.35">
      <c r="A111" s="4" t="s">
        <v>116</v>
      </c>
      <c r="B111">
        <v>269</v>
      </c>
      <c r="C111">
        <v>23</v>
      </c>
      <c r="D111">
        <v>-134</v>
      </c>
    </row>
    <row r="112" spans="1:4" x14ac:dyDescent="0.35">
      <c r="A112" s="4" t="s">
        <v>117</v>
      </c>
      <c r="B112">
        <v>268</v>
      </c>
      <c r="C112">
        <v>4</v>
      </c>
      <c r="D112">
        <v>-58</v>
      </c>
    </row>
    <row r="113" spans="1:4" x14ac:dyDescent="0.35">
      <c r="A113" s="4" t="s">
        <v>118</v>
      </c>
      <c r="B113">
        <v>267</v>
      </c>
      <c r="C113">
        <v>3</v>
      </c>
      <c r="D113">
        <v>-275</v>
      </c>
    </row>
    <row r="114" spans="1:4" x14ac:dyDescent="0.35">
      <c r="A114" s="4" t="s">
        <v>119</v>
      </c>
      <c r="B114">
        <v>266</v>
      </c>
      <c r="C114">
        <v>4</v>
      </c>
      <c r="D114">
        <v>-63</v>
      </c>
    </row>
    <row r="115" spans="1:4" x14ac:dyDescent="0.35">
      <c r="A115" s="4" t="s">
        <v>120</v>
      </c>
      <c r="B115">
        <v>265</v>
      </c>
      <c r="C115">
        <v>9</v>
      </c>
      <c r="D115">
        <v>15</v>
      </c>
    </row>
    <row r="116" spans="1:4" x14ac:dyDescent="0.35">
      <c r="A116" s="4" t="s">
        <v>121</v>
      </c>
      <c r="B116">
        <v>264</v>
      </c>
      <c r="C116">
        <v>3</v>
      </c>
      <c r="D116">
        <v>137</v>
      </c>
    </row>
    <row r="117" spans="1:4" x14ac:dyDescent="0.35">
      <c r="A117" s="4" t="s">
        <v>122</v>
      </c>
      <c r="B117">
        <v>263</v>
      </c>
      <c r="C117">
        <v>4</v>
      </c>
      <c r="D117">
        <v>0</v>
      </c>
    </row>
    <row r="118" spans="1:4" x14ac:dyDescent="0.35">
      <c r="A118" s="4" t="s">
        <v>123</v>
      </c>
      <c r="B118">
        <v>262</v>
      </c>
      <c r="C118">
        <v>13</v>
      </c>
      <c r="D118">
        <v>193</v>
      </c>
    </row>
    <row r="119" spans="1:4" x14ac:dyDescent="0.35">
      <c r="A119" s="4" t="s">
        <v>124</v>
      </c>
      <c r="B119">
        <v>262</v>
      </c>
      <c r="C119">
        <v>4</v>
      </c>
      <c r="D119">
        <v>146</v>
      </c>
    </row>
    <row r="120" spans="1:4" x14ac:dyDescent="0.35">
      <c r="A120" s="4" t="s">
        <v>125</v>
      </c>
      <c r="B120">
        <v>262</v>
      </c>
      <c r="C120">
        <v>2</v>
      </c>
      <c r="D120">
        <v>10</v>
      </c>
    </row>
    <row r="121" spans="1:4" x14ac:dyDescent="0.35">
      <c r="A121" s="4" t="s">
        <v>126</v>
      </c>
      <c r="B121">
        <v>259</v>
      </c>
      <c r="C121">
        <v>1</v>
      </c>
      <c r="D121">
        <v>-35</v>
      </c>
    </row>
    <row r="122" spans="1:4" x14ac:dyDescent="0.35">
      <c r="A122" s="4" t="s">
        <v>127</v>
      </c>
      <c r="B122">
        <v>258</v>
      </c>
      <c r="C122">
        <v>14</v>
      </c>
      <c r="D122">
        <v>-7</v>
      </c>
    </row>
    <row r="123" spans="1:4" x14ac:dyDescent="0.35">
      <c r="A123" s="4" t="s">
        <v>128</v>
      </c>
      <c r="B123">
        <v>257</v>
      </c>
      <c r="C123">
        <v>8</v>
      </c>
      <c r="D123">
        <v>-8</v>
      </c>
    </row>
    <row r="124" spans="1:4" x14ac:dyDescent="0.35">
      <c r="A124" s="4" t="s">
        <v>129</v>
      </c>
      <c r="B124">
        <v>256</v>
      </c>
      <c r="C124">
        <v>8</v>
      </c>
      <c r="D124">
        <v>-97</v>
      </c>
    </row>
    <row r="125" spans="1:4" x14ac:dyDescent="0.35">
      <c r="A125" s="4" t="s">
        <v>130</v>
      </c>
      <c r="B125">
        <v>255</v>
      </c>
      <c r="C125">
        <v>2</v>
      </c>
      <c r="D125">
        <v>-51</v>
      </c>
    </row>
    <row r="126" spans="1:4" x14ac:dyDescent="0.35">
      <c r="A126" s="4" t="s">
        <v>131</v>
      </c>
      <c r="B126">
        <v>254</v>
      </c>
      <c r="C126">
        <v>13</v>
      </c>
      <c r="D126">
        <v>-17</v>
      </c>
    </row>
    <row r="127" spans="1:4" x14ac:dyDescent="0.35">
      <c r="A127" s="4" t="s">
        <v>132</v>
      </c>
      <c r="B127">
        <v>253</v>
      </c>
      <c r="C127">
        <v>8</v>
      </c>
      <c r="D127">
        <v>-128</v>
      </c>
    </row>
    <row r="128" spans="1:4" x14ac:dyDescent="0.35">
      <c r="A128" s="4" t="s">
        <v>133</v>
      </c>
      <c r="B128">
        <v>252</v>
      </c>
      <c r="C128">
        <v>10</v>
      </c>
      <c r="D128">
        <v>66</v>
      </c>
    </row>
    <row r="129" spans="1:4" x14ac:dyDescent="0.35">
      <c r="A129" s="4" t="s">
        <v>134</v>
      </c>
      <c r="B129">
        <v>252</v>
      </c>
      <c r="C129">
        <v>10</v>
      </c>
      <c r="D129">
        <v>-273</v>
      </c>
    </row>
    <row r="130" spans="1:4" x14ac:dyDescent="0.35">
      <c r="A130" s="4" t="s">
        <v>135</v>
      </c>
      <c r="B130">
        <v>252</v>
      </c>
      <c r="C130">
        <v>4</v>
      </c>
      <c r="D130">
        <v>-439</v>
      </c>
    </row>
    <row r="131" spans="1:4" x14ac:dyDescent="0.35">
      <c r="A131" s="4" t="s">
        <v>136</v>
      </c>
      <c r="B131">
        <v>252</v>
      </c>
      <c r="C131">
        <v>21</v>
      </c>
      <c r="D131">
        <v>-685</v>
      </c>
    </row>
    <row r="132" spans="1:4" x14ac:dyDescent="0.35">
      <c r="A132" s="4" t="s">
        <v>137</v>
      </c>
      <c r="B132">
        <v>248</v>
      </c>
      <c r="C132">
        <v>8</v>
      </c>
      <c r="D132">
        <v>-154</v>
      </c>
    </row>
    <row r="133" spans="1:4" x14ac:dyDescent="0.35">
      <c r="A133" s="4" t="s">
        <v>138</v>
      </c>
      <c r="B133">
        <v>247</v>
      </c>
      <c r="C133">
        <v>2</v>
      </c>
      <c r="D133">
        <v>-5</v>
      </c>
    </row>
    <row r="134" spans="1:4" x14ac:dyDescent="0.35">
      <c r="A134" s="4" t="s">
        <v>139</v>
      </c>
      <c r="B134">
        <v>246</v>
      </c>
      <c r="C134">
        <v>13</v>
      </c>
      <c r="D134">
        <v>-59</v>
      </c>
    </row>
    <row r="135" spans="1:4" x14ac:dyDescent="0.35">
      <c r="A135" s="4" t="s">
        <v>140</v>
      </c>
      <c r="B135">
        <v>245</v>
      </c>
      <c r="C135">
        <v>3</v>
      </c>
      <c r="D135">
        <v>-19</v>
      </c>
    </row>
    <row r="136" spans="1:4" x14ac:dyDescent="0.35">
      <c r="A136" s="4" t="s">
        <v>141</v>
      </c>
      <c r="B136">
        <v>244</v>
      </c>
      <c r="C136">
        <v>6</v>
      </c>
      <c r="D136">
        <v>-10</v>
      </c>
    </row>
    <row r="137" spans="1:4" x14ac:dyDescent="0.35">
      <c r="A137" s="4" t="s">
        <v>142</v>
      </c>
      <c r="B137">
        <v>243</v>
      </c>
      <c r="C137">
        <v>5</v>
      </c>
      <c r="D137">
        <v>-7</v>
      </c>
    </row>
    <row r="138" spans="1:4" x14ac:dyDescent="0.35">
      <c r="A138" s="4" t="s">
        <v>143</v>
      </c>
      <c r="B138">
        <v>242</v>
      </c>
      <c r="C138">
        <v>3</v>
      </c>
      <c r="D138">
        <v>-15</v>
      </c>
    </row>
    <row r="139" spans="1:4" x14ac:dyDescent="0.35">
      <c r="A139" s="4" t="s">
        <v>144</v>
      </c>
      <c r="B139">
        <v>241</v>
      </c>
      <c r="C139">
        <v>13</v>
      </c>
      <c r="D139">
        <v>-111</v>
      </c>
    </row>
    <row r="140" spans="1:4" x14ac:dyDescent="0.35">
      <c r="A140" s="4" t="s">
        <v>145</v>
      </c>
      <c r="B140">
        <v>240</v>
      </c>
      <c r="C140">
        <v>2</v>
      </c>
      <c r="D140">
        <v>-56</v>
      </c>
    </row>
    <row r="141" spans="1:4" x14ac:dyDescent="0.35">
      <c r="A141" s="4" t="s">
        <v>146</v>
      </c>
      <c r="B141">
        <v>240</v>
      </c>
      <c r="C141">
        <v>7</v>
      </c>
      <c r="D141">
        <v>-45</v>
      </c>
    </row>
    <row r="142" spans="1:4" x14ac:dyDescent="0.35">
      <c r="A142" s="4" t="s">
        <v>147</v>
      </c>
      <c r="B142">
        <v>240</v>
      </c>
      <c r="C142">
        <v>7</v>
      </c>
      <c r="D142">
        <v>-6</v>
      </c>
    </row>
    <row r="143" spans="1:4" x14ac:dyDescent="0.35">
      <c r="A143" s="4" t="s">
        <v>148</v>
      </c>
      <c r="B143">
        <v>240</v>
      </c>
      <c r="C143">
        <v>2</v>
      </c>
      <c r="D143">
        <v>-8</v>
      </c>
    </row>
    <row r="144" spans="1:4" x14ac:dyDescent="0.35">
      <c r="A144" s="4" t="s">
        <v>149</v>
      </c>
      <c r="B144">
        <v>236</v>
      </c>
      <c r="C144">
        <v>15</v>
      </c>
      <c r="D144">
        <v>-236</v>
      </c>
    </row>
    <row r="145" spans="1:4" x14ac:dyDescent="0.35">
      <c r="A145" s="4" t="s">
        <v>150</v>
      </c>
      <c r="B145">
        <v>235</v>
      </c>
      <c r="C145">
        <v>6</v>
      </c>
      <c r="D145">
        <v>-254</v>
      </c>
    </row>
    <row r="146" spans="1:4" x14ac:dyDescent="0.35">
      <c r="A146" s="4" t="s">
        <v>151</v>
      </c>
      <c r="B146">
        <v>234</v>
      </c>
      <c r="C146">
        <v>24</v>
      </c>
      <c r="D146">
        <v>-297</v>
      </c>
    </row>
    <row r="147" spans="1:4" x14ac:dyDescent="0.35">
      <c r="A147" s="4" t="s">
        <v>152</v>
      </c>
      <c r="B147">
        <v>233</v>
      </c>
      <c r="C147">
        <v>2</v>
      </c>
      <c r="D147">
        <v>16</v>
      </c>
    </row>
    <row r="148" spans="1:4" x14ac:dyDescent="0.35">
      <c r="A148" s="4" t="s">
        <v>153</v>
      </c>
      <c r="B148">
        <v>232</v>
      </c>
      <c r="C148">
        <v>2</v>
      </c>
      <c r="D148">
        <v>395</v>
      </c>
    </row>
    <row r="149" spans="1:4" x14ac:dyDescent="0.35">
      <c r="A149" s="4" t="s">
        <v>154</v>
      </c>
      <c r="B149">
        <v>231</v>
      </c>
      <c r="C149">
        <v>11</v>
      </c>
      <c r="D149">
        <v>46</v>
      </c>
    </row>
    <row r="150" spans="1:4" x14ac:dyDescent="0.35">
      <c r="A150" s="4" t="s">
        <v>155</v>
      </c>
      <c r="B150">
        <v>230</v>
      </c>
      <c r="C150">
        <v>3</v>
      </c>
      <c r="D150">
        <v>-82</v>
      </c>
    </row>
    <row r="151" spans="1:4" x14ac:dyDescent="0.35">
      <c r="A151" s="4" t="s">
        <v>156</v>
      </c>
      <c r="B151">
        <v>229</v>
      </c>
      <c r="C151">
        <v>32</v>
      </c>
      <c r="D151">
        <v>-278</v>
      </c>
    </row>
    <row r="152" spans="1:4" x14ac:dyDescent="0.35">
      <c r="A152" s="4" t="s">
        <v>157</v>
      </c>
      <c r="B152">
        <v>229</v>
      </c>
      <c r="C152">
        <v>25</v>
      </c>
      <c r="D152">
        <v>-58</v>
      </c>
    </row>
    <row r="153" spans="1:4" x14ac:dyDescent="0.35">
      <c r="A153" s="4" t="s">
        <v>158</v>
      </c>
      <c r="B153">
        <v>229</v>
      </c>
      <c r="C153">
        <v>38</v>
      </c>
      <c r="D153">
        <v>241</v>
      </c>
    </row>
    <row r="154" spans="1:4" x14ac:dyDescent="0.35">
      <c r="A154" s="4" t="s">
        <v>159</v>
      </c>
      <c r="B154">
        <v>226</v>
      </c>
      <c r="C154">
        <v>47</v>
      </c>
      <c r="D154">
        <v>-235</v>
      </c>
    </row>
    <row r="155" spans="1:4" x14ac:dyDescent="0.35">
      <c r="A155" s="4" t="s">
        <v>160</v>
      </c>
      <c r="B155">
        <v>225</v>
      </c>
      <c r="C155">
        <v>31</v>
      </c>
      <c r="D155">
        <v>-676</v>
      </c>
    </row>
    <row r="156" spans="1:4" x14ac:dyDescent="0.35">
      <c r="A156" s="4" t="s">
        <v>161</v>
      </c>
      <c r="B156">
        <v>224</v>
      </c>
      <c r="C156">
        <v>28</v>
      </c>
      <c r="D156">
        <v>354</v>
      </c>
    </row>
    <row r="157" spans="1:4" x14ac:dyDescent="0.35">
      <c r="A157" s="4" t="s">
        <v>162</v>
      </c>
      <c r="B157">
        <v>223</v>
      </c>
      <c r="C157">
        <v>18</v>
      </c>
      <c r="D157">
        <v>-870</v>
      </c>
    </row>
    <row r="158" spans="1:4" x14ac:dyDescent="0.35">
      <c r="A158" s="4" t="s">
        <v>163</v>
      </c>
      <c r="B158">
        <v>222</v>
      </c>
      <c r="C158">
        <v>47</v>
      </c>
      <c r="D158">
        <v>55</v>
      </c>
    </row>
    <row r="159" spans="1:4" x14ac:dyDescent="0.35">
      <c r="A159" s="4" t="s">
        <v>164</v>
      </c>
      <c r="B159">
        <v>221</v>
      </c>
      <c r="C159">
        <v>1</v>
      </c>
      <c r="D159">
        <v>-2</v>
      </c>
    </row>
    <row r="160" spans="1:4" x14ac:dyDescent="0.35">
      <c r="A160" s="4" t="s">
        <v>165</v>
      </c>
      <c r="B160">
        <v>220</v>
      </c>
      <c r="C160">
        <v>6</v>
      </c>
      <c r="D160">
        <v>-9</v>
      </c>
    </row>
    <row r="161" spans="1:4" x14ac:dyDescent="0.35">
      <c r="A161" s="4" t="s">
        <v>166</v>
      </c>
      <c r="B161">
        <v>219</v>
      </c>
      <c r="C161">
        <v>5</v>
      </c>
      <c r="D161">
        <v>-193</v>
      </c>
    </row>
    <row r="162" spans="1:4" x14ac:dyDescent="0.35">
      <c r="A162" s="4" t="s">
        <v>167</v>
      </c>
      <c r="B162">
        <v>218</v>
      </c>
      <c r="C162">
        <v>28</v>
      </c>
      <c r="D162">
        <v>984</v>
      </c>
    </row>
    <row r="163" spans="1:4" x14ac:dyDescent="0.35">
      <c r="A163" s="4" t="s">
        <v>168</v>
      </c>
      <c r="B163">
        <v>217</v>
      </c>
      <c r="C163">
        <v>12</v>
      </c>
      <c r="D163">
        <v>-528</v>
      </c>
    </row>
    <row r="164" spans="1:4" x14ac:dyDescent="0.35">
      <c r="A164" s="4" t="s">
        <v>169</v>
      </c>
      <c r="B164">
        <v>216</v>
      </c>
      <c r="C164">
        <v>3</v>
      </c>
      <c r="D164">
        <v>-52</v>
      </c>
    </row>
    <row r="165" spans="1:4" x14ac:dyDescent="0.35">
      <c r="A165" s="4" t="s">
        <v>170</v>
      </c>
      <c r="B165">
        <v>215</v>
      </c>
      <c r="C165">
        <v>11</v>
      </c>
      <c r="D165">
        <v>-134</v>
      </c>
    </row>
    <row r="166" spans="1:4" x14ac:dyDescent="0.35">
      <c r="A166" s="4" t="s">
        <v>171</v>
      </c>
      <c r="B166">
        <v>214</v>
      </c>
      <c r="C166">
        <v>3</v>
      </c>
      <c r="D166">
        <v>14</v>
      </c>
    </row>
    <row r="167" spans="1:4" x14ac:dyDescent="0.35">
      <c r="A167" s="4" t="s">
        <v>172</v>
      </c>
      <c r="B167">
        <v>213</v>
      </c>
      <c r="C167">
        <v>2</v>
      </c>
      <c r="D167">
        <v>-19</v>
      </c>
    </row>
    <row r="168" spans="1:4" x14ac:dyDescent="0.35">
      <c r="A168" s="4" t="s">
        <v>173</v>
      </c>
      <c r="B168">
        <v>212</v>
      </c>
      <c r="C168">
        <v>12</v>
      </c>
      <c r="D168">
        <v>-121</v>
      </c>
    </row>
    <row r="169" spans="1:4" x14ac:dyDescent="0.35">
      <c r="A169" s="4" t="s">
        <v>174</v>
      </c>
      <c r="B169">
        <v>211</v>
      </c>
      <c r="C169">
        <v>6</v>
      </c>
      <c r="D169">
        <v>-443</v>
      </c>
    </row>
    <row r="170" spans="1:4" x14ac:dyDescent="0.35">
      <c r="A170" s="4" t="s">
        <v>175</v>
      </c>
      <c r="B170">
        <v>210</v>
      </c>
      <c r="C170">
        <v>2</v>
      </c>
      <c r="D170">
        <v>-4</v>
      </c>
    </row>
    <row r="171" spans="1:4" x14ac:dyDescent="0.35">
      <c r="A171" s="4" t="s">
        <v>176</v>
      </c>
      <c r="B171">
        <v>210</v>
      </c>
      <c r="C171">
        <v>18</v>
      </c>
      <c r="D171">
        <v>48</v>
      </c>
    </row>
    <row r="172" spans="1:4" x14ac:dyDescent="0.35">
      <c r="A172" s="4" t="s">
        <v>177</v>
      </c>
      <c r="B172">
        <v>210</v>
      </c>
      <c r="C172">
        <v>3</v>
      </c>
      <c r="D172">
        <v>59</v>
      </c>
    </row>
    <row r="173" spans="1:4" x14ac:dyDescent="0.35">
      <c r="A173" s="4" t="s">
        <v>178</v>
      </c>
      <c r="B173">
        <v>210</v>
      </c>
      <c r="C173">
        <v>4</v>
      </c>
      <c r="D173">
        <v>106</v>
      </c>
    </row>
    <row r="174" spans="1:4" x14ac:dyDescent="0.35">
      <c r="A174" s="4" t="s">
        <v>179</v>
      </c>
      <c r="B174">
        <v>206</v>
      </c>
      <c r="C174">
        <v>14</v>
      </c>
      <c r="D174">
        <v>-257</v>
      </c>
    </row>
    <row r="175" spans="1:4" x14ac:dyDescent="0.35">
      <c r="A175" s="4" t="s">
        <v>180</v>
      </c>
      <c r="B175">
        <v>205</v>
      </c>
      <c r="C175">
        <v>2</v>
      </c>
      <c r="D175">
        <v>-6</v>
      </c>
    </row>
    <row r="176" spans="1:4" x14ac:dyDescent="0.35">
      <c r="A176" s="4" t="s">
        <v>181</v>
      </c>
      <c r="B176">
        <v>204</v>
      </c>
      <c r="C176">
        <v>2</v>
      </c>
      <c r="D176">
        <v>-17</v>
      </c>
    </row>
    <row r="177" spans="1:4" x14ac:dyDescent="0.35">
      <c r="A177" s="4" t="s">
        <v>182</v>
      </c>
      <c r="B177">
        <v>203</v>
      </c>
      <c r="C177">
        <v>2</v>
      </c>
      <c r="D177">
        <v>-20</v>
      </c>
    </row>
    <row r="178" spans="1:4" x14ac:dyDescent="0.35">
      <c r="A178" s="4" t="s">
        <v>183</v>
      </c>
      <c r="B178">
        <v>202</v>
      </c>
      <c r="C178">
        <v>25</v>
      </c>
      <c r="D178">
        <v>-159</v>
      </c>
    </row>
    <row r="179" spans="1:4" x14ac:dyDescent="0.35">
      <c r="A179" s="4" t="s">
        <v>184</v>
      </c>
      <c r="B179">
        <v>201</v>
      </c>
      <c r="C179">
        <v>21</v>
      </c>
      <c r="D179">
        <v>-553</v>
      </c>
    </row>
    <row r="180" spans="1:4" x14ac:dyDescent="0.35">
      <c r="A180" s="4" t="s">
        <v>185</v>
      </c>
      <c r="B180">
        <v>200</v>
      </c>
      <c r="C180">
        <v>3</v>
      </c>
      <c r="D180">
        <v>-980</v>
      </c>
    </row>
    <row r="181" spans="1:4" x14ac:dyDescent="0.35">
      <c r="A181" s="4" t="s">
        <v>186</v>
      </c>
      <c r="B181">
        <v>199</v>
      </c>
      <c r="C181">
        <v>3</v>
      </c>
      <c r="D181">
        <v>-41</v>
      </c>
    </row>
    <row r="182" spans="1:4" x14ac:dyDescent="0.35">
      <c r="A182" s="4" t="s">
        <v>187</v>
      </c>
      <c r="B182">
        <v>198</v>
      </c>
      <c r="C182">
        <v>28</v>
      </c>
      <c r="D182">
        <v>-900</v>
      </c>
    </row>
    <row r="183" spans="1:4" x14ac:dyDescent="0.35">
      <c r="A183" s="4" t="s">
        <v>188</v>
      </c>
      <c r="B183">
        <v>197</v>
      </c>
      <c r="C183">
        <v>7</v>
      </c>
      <c r="D183">
        <v>-22</v>
      </c>
    </row>
    <row r="184" spans="1:4" x14ac:dyDescent="0.35">
      <c r="A184" s="4" t="s">
        <v>189</v>
      </c>
      <c r="B184">
        <v>197</v>
      </c>
      <c r="C184">
        <v>14</v>
      </c>
      <c r="D184">
        <v>-42</v>
      </c>
    </row>
    <row r="185" spans="1:4" x14ac:dyDescent="0.35">
      <c r="A185" s="4" t="s">
        <v>190</v>
      </c>
      <c r="B185">
        <v>197</v>
      </c>
      <c r="C185">
        <v>1</v>
      </c>
      <c r="D185">
        <v>4</v>
      </c>
    </row>
    <row r="186" spans="1:4" x14ac:dyDescent="0.35">
      <c r="A186" s="4" t="s">
        <v>191</v>
      </c>
      <c r="B186">
        <v>197</v>
      </c>
      <c r="C186">
        <v>11</v>
      </c>
      <c r="D186">
        <v>121</v>
      </c>
    </row>
    <row r="187" spans="1:4" x14ac:dyDescent="0.35">
      <c r="A187" s="4" t="s">
        <v>192</v>
      </c>
      <c r="B187">
        <v>193</v>
      </c>
      <c r="C187">
        <v>14</v>
      </c>
      <c r="D187">
        <v>196</v>
      </c>
    </row>
    <row r="188" spans="1:4" x14ac:dyDescent="0.35">
      <c r="A188" s="4" t="s">
        <v>193</v>
      </c>
      <c r="B188">
        <v>192</v>
      </c>
      <c r="C188">
        <v>22</v>
      </c>
      <c r="D188">
        <v>-320</v>
      </c>
    </row>
    <row r="189" spans="1:4" x14ac:dyDescent="0.35">
      <c r="A189" s="4" t="s">
        <v>194</v>
      </c>
      <c r="B189">
        <v>191</v>
      </c>
      <c r="C189">
        <v>1</v>
      </c>
      <c r="D189">
        <v>3</v>
      </c>
    </row>
    <row r="190" spans="1:4" x14ac:dyDescent="0.35">
      <c r="A190" s="4" t="s">
        <v>195</v>
      </c>
      <c r="B190">
        <v>190</v>
      </c>
      <c r="C190">
        <v>15</v>
      </c>
      <c r="D190">
        <v>-99</v>
      </c>
    </row>
    <row r="191" spans="1:4" x14ac:dyDescent="0.35">
      <c r="A191" s="4" t="s">
        <v>196</v>
      </c>
      <c r="B191">
        <v>189</v>
      </c>
      <c r="C191">
        <v>1</v>
      </c>
      <c r="D191">
        <v>-3</v>
      </c>
    </row>
    <row r="192" spans="1:4" x14ac:dyDescent="0.35">
      <c r="A192" s="4" t="s">
        <v>197</v>
      </c>
      <c r="B192">
        <v>188</v>
      </c>
      <c r="C192">
        <v>12</v>
      </c>
      <c r="D192">
        <v>80</v>
      </c>
    </row>
    <row r="193" spans="1:4" x14ac:dyDescent="0.35">
      <c r="A193" s="4" t="s">
        <v>198</v>
      </c>
      <c r="B193">
        <v>188</v>
      </c>
      <c r="C193">
        <v>3</v>
      </c>
      <c r="D193">
        <v>-25</v>
      </c>
    </row>
    <row r="194" spans="1:4" x14ac:dyDescent="0.35">
      <c r="A194" s="4" t="s">
        <v>199</v>
      </c>
      <c r="B194">
        <v>188</v>
      </c>
      <c r="C194">
        <v>37</v>
      </c>
      <c r="D194">
        <v>-212</v>
      </c>
    </row>
    <row r="195" spans="1:4" x14ac:dyDescent="0.35">
      <c r="A195" s="4" t="s">
        <v>200</v>
      </c>
      <c r="B195">
        <v>188</v>
      </c>
      <c r="C195">
        <v>6</v>
      </c>
      <c r="D195">
        <v>37</v>
      </c>
    </row>
    <row r="196" spans="1:4" x14ac:dyDescent="0.35">
      <c r="A196" s="4" t="s">
        <v>201</v>
      </c>
      <c r="B196">
        <v>188</v>
      </c>
      <c r="C196">
        <v>2</v>
      </c>
      <c r="D196">
        <v>-21</v>
      </c>
    </row>
    <row r="197" spans="1:4" x14ac:dyDescent="0.35">
      <c r="A197" s="4" t="s">
        <v>202</v>
      </c>
      <c r="B197">
        <v>188</v>
      </c>
      <c r="C197">
        <v>25</v>
      </c>
      <c r="D197">
        <v>-566</v>
      </c>
    </row>
    <row r="198" spans="1:4" x14ac:dyDescent="0.35">
      <c r="A198" s="4" t="s">
        <v>203</v>
      </c>
      <c r="B198">
        <v>182</v>
      </c>
      <c r="C198">
        <v>27</v>
      </c>
      <c r="D198">
        <v>-927</v>
      </c>
    </row>
    <row r="199" spans="1:4" x14ac:dyDescent="0.35">
      <c r="A199" s="4" t="s">
        <v>204</v>
      </c>
      <c r="B199">
        <v>181</v>
      </c>
      <c r="C199">
        <v>26</v>
      </c>
      <c r="D199">
        <v>-1836</v>
      </c>
    </row>
    <row r="200" spans="1:4" x14ac:dyDescent="0.35">
      <c r="A200" s="4" t="s">
        <v>205</v>
      </c>
      <c r="B200">
        <v>181</v>
      </c>
      <c r="C200">
        <v>14</v>
      </c>
      <c r="D200">
        <v>-225</v>
      </c>
    </row>
    <row r="201" spans="1:4" x14ac:dyDescent="0.35">
      <c r="A201" s="4" t="s">
        <v>206</v>
      </c>
      <c r="B201">
        <v>181</v>
      </c>
      <c r="C201">
        <v>19</v>
      </c>
      <c r="D201">
        <v>-60</v>
      </c>
    </row>
    <row r="202" spans="1:4" x14ac:dyDescent="0.35">
      <c r="A202" s="4" t="s">
        <v>207</v>
      </c>
      <c r="B202">
        <v>181</v>
      </c>
      <c r="C202">
        <v>11</v>
      </c>
      <c r="D202">
        <v>-37</v>
      </c>
    </row>
    <row r="203" spans="1:4" x14ac:dyDescent="0.35">
      <c r="A203" s="4" t="s">
        <v>208</v>
      </c>
      <c r="B203">
        <v>177</v>
      </c>
      <c r="C203">
        <v>21</v>
      </c>
      <c r="D203">
        <v>-647</v>
      </c>
    </row>
    <row r="204" spans="1:4" x14ac:dyDescent="0.35">
      <c r="A204" s="4" t="s">
        <v>209</v>
      </c>
      <c r="B204">
        <v>177</v>
      </c>
      <c r="C204">
        <v>25</v>
      </c>
      <c r="D204">
        <v>820</v>
      </c>
    </row>
    <row r="205" spans="1:4" x14ac:dyDescent="0.35">
      <c r="A205" s="4" t="s">
        <v>210</v>
      </c>
      <c r="B205">
        <v>177</v>
      </c>
      <c r="C205">
        <v>8</v>
      </c>
      <c r="D205">
        <v>62</v>
      </c>
    </row>
    <row r="206" spans="1:4" x14ac:dyDescent="0.35">
      <c r="A206" s="4" t="s">
        <v>211</v>
      </c>
      <c r="B206">
        <v>177</v>
      </c>
      <c r="C206">
        <v>2</v>
      </c>
      <c r="D206">
        <v>15</v>
      </c>
    </row>
    <row r="207" spans="1:4" x14ac:dyDescent="0.35">
      <c r="A207" s="4" t="s">
        <v>212</v>
      </c>
      <c r="B207">
        <v>176</v>
      </c>
      <c r="C207">
        <v>4</v>
      </c>
      <c r="D207">
        <v>-114</v>
      </c>
    </row>
    <row r="208" spans="1:4" x14ac:dyDescent="0.35">
      <c r="A208" s="4" t="s">
        <v>213</v>
      </c>
      <c r="B208">
        <v>175</v>
      </c>
      <c r="C208">
        <v>1</v>
      </c>
      <c r="D208">
        <v>6</v>
      </c>
    </row>
    <row r="209" spans="1:4" x14ac:dyDescent="0.35">
      <c r="A209" s="4" t="s">
        <v>214</v>
      </c>
      <c r="B209">
        <v>174</v>
      </c>
      <c r="C209">
        <v>15</v>
      </c>
      <c r="D209">
        <v>25</v>
      </c>
    </row>
    <row r="210" spans="1:4" x14ac:dyDescent="0.35">
      <c r="A210" s="4" t="s">
        <v>215</v>
      </c>
      <c r="B210">
        <v>173</v>
      </c>
      <c r="C210">
        <v>4</v>
      </c>
      <c r="D210">
        <v>78</v>
      </c>
    </row>
    <row r="211" spans="1:4" x14ac:dyDescent="0.35">
      <c r="A211" s="4" t="s">
        <v>216</v>
      </c>
      <c r="B211">
        <v>172</v>
      </c>
      <c r="C211">
        <v>23</v>
      </c>
      <c r="D211">
        <v>339</v>
      </c>
    </row>
    <row r="212" spans="1:4" x14ac:dyDescent="0.35">
      <c r="A212" s="4" t="s">
        <v>217</v>
      </c>
      <c r="B212">
        <v>172</v>
      </c>
      <c r="C212">
        <v>4</v>
      </c>
      <c r="D212">
        <v>52</v>
      </c>
    </row>
    <row r="213" spans="1:4" x14ac:dyDescent="0.35">
      <c r="A213" s="4" t="s">
        <v>218</v>
      </c>
      <c r="B213">
        <v>172</v>
      </c>
      <c r="C213">
        <v>5</v>
      </c>
      <c r="D213">
        <v>47</v>
      </c>
    </row>
    <row r="214" spans="1:4" x14ac:dyDescent="0.35">
      <c r="A214" s="4" t="s">
        <v>219</v>
      </c>
      <c r="B214">
        <v>172</v>
      </c>
      <c r="C214">
        <v>7</v>
      </c>
      <c r="D214">
        <v>202</v>
      </c>
    </row>
    <row r="215" spans="1:4" x14ac:dyDescent="0.35">
      <c r="A215" s="4" t="s">
        <v>220</v>
      </c>
      <c r="B215">
        <v>172</v>
      </c>
      <c r="C215">
        <v>11</v>
      </c>
      <c r="D215">
        <v>204</v>
      </c>
    </row>
    <row r="216" spans="1:4" x14ac:dyDescent="0.35">
      <c r="A216" s="4" t="s">
        <v>221</v>
      </c>
      <c r="B216">
        <v>172</v>
      </c>
      <c r="C216">
        <v>2</v>
      </c>
      <c r="D216">
        <v>14</v>
      </c>
    </row>
    <row r="217" spans="1:4" x14ac:dyDescent="0.35">
      <c r="A217" s="4" t="s">
        <v>222</v>
      </c>
      <c r="B217">
        <v>170</v>
      </c>
      <c r="C217">
        <v>8</v>
      </c>
      <c r="D217">
        <v>113</v>
      </c>
    </row>
    <row r="218" spans="1:4" x14ac:dyDescent="0.35">
      <c r="A218" s="4" t="s">
        <v>223</v>
      </c>
      <c r="B218">
        <v>169</v>
      </c>
      <c r="C218">
        <v>5</v>
      </c>
      <c r="D218">
        <v>89</v>
      </c>
    </row>
    <row r="219" spans="1:4" x14ac:dyDescent="0.35">
      <c r="A219" s="4" t="s">
        <v>224</v>
      </c>
      <c r="B219">
        <v>168</v>
      </c>
      <c r="C219">
        <v>21</v>
      </c>
      <c r="D219">
        <v>73</v>
      </c>
    </row>
    <row r="220" spans="1:4" x14ac:dyDescent="0.35">
      <c r="A220" s="4" t="s">
        <v>225</v>
      </c>
      <c r="B220">
        <v>167</v>
      </c>
      <c r="C220">
        <v>3</v>
      </c>
      <c r="D220">
        <v>49</v>
      </c>
    </row>
    <row r="221" spans="1:4" x14ac:dyDescent="0.35">
      <c r="A221" s="4" t="s">
        <v>226</v>
      </c>
      <c r="B221">
        <v>166</v>
      </c>
      <c r="C221">
        <v>1</v>
      </c>
      <c r="D221">
        <v>1</v>
      </c>
    </row>
    <row r="222" spans="1:4" x14ac:dyDescent="0.35">
      <c r="A222" s="4" t="s">
        <v>227</v>
      </c>
      <c r="B222">
        <v>166</v>
      </c>
      <c r="C222">
        <v>8</v>
      </c>
      <c r="D222">
        <v>21</v>
      </c>
    </row>
    <row r="223" spans="1:4" x14ac:dyDescent="0.35">
      <c r="A223" s="4" t="s">
        <v>228</v>
      </c>
      <c r="B223">
        <v>164</v>
      </c>
      <c r="C223">
        <v>2</v>
      </c>
      <c r="D223">
        <v>13</v>
      </c>
    </row>
    <row r="224" spans="1:4" x14ac:dyDescent="0.35">
      <c r="A224" s="4" t="s">
        <v>229</v>
      </c>
      <c r="B224">
        <v>164</v>
      </c>
      <c r="C224">
        <v>13</v>
      </c>
      <c r="D224">
        <v>380</v>
      </c>
    </row>
    <row r="225" spans="1:4" x14ac:dyDescent="0.35">
      <c r="A225" s="4" t="s">
        <v>230</v>
      </c>
      <c r="B225">
        <v>162</v>
      </c>
      <c r="C225">
        <v>2</v>
      </c>
      <c r="D225">
        <v>38</v>
      </c>
    </row>
    <row r="226" spans="1:4" x14ac:dyDescent="0.35">
      <c r="A226" s="4" t="s">
        <v>231</v>
      </c>
      <c r="B226">
        <v>161</v>
      </c>
      <c r="C226">
        <v>16</v>
      </c>
      <c r="D226">
        <v>386</v>
      </c>
    </row>
    <row r="227" spans="1:4" x14ac:dyDescent="0.35">
      <c r="A227" s="4" t="s">
        <v>232</v>
      </c>
      <c r="B227">
        <v>160</v>
      </c>
      <c r="C227">
        <v>2</v>
      </c>
      <c r="D227">
        <v>261</v>
      </c>
    </row>
    <row r="228" spans="1:4" x14ac:dyDescent="0.35">
      <c r="A228" s="4" t="s">
        <v>233</v>
      </c>
      <c r="B228">
        <v>159</v>
      </c>
      <c r="C228">
        <v>3</v>
      </c>
      <c r="D228">
        <v>21</v>
      </c>
    </row>
    <row r="229" spans="1:4" x14ac:dyDescent="0.35">
      <c r="A229" s="4" t="s">
        <v>234</v>
      </c>
      <c r="B229">
        <v>158</v>
      </c>
      <c r="C229">
        <v>12</v>
      </c>
      <c r="D229">
        <v>141</v>
      </c>
    </row>
    <row r="230" spans="1:4" x14ac:dyDescent="0.35">
      <c r="A230" s="4" t="s">
        <v>235</v>
      </c>
      <c r="B230">
        <v>157</v>
      </c>
      <c r="C230">
        <v>7</v>
      </c>
      <c r="D230">
        <v>38</v>
      </c>
    </row>
    <row r="231" spans="1:4" x14ac:dyDescent="0.35">
      <c r="A231" s="4" t="s">
        <v>236</v>
      </c>
      <c r="B231">
        <v>156</v>
      </c>
      <c r="C231">
        <v>28</v>
      </c>
      <c r="D231">
        <v>873</v>
      </c>
    </row>
    <row r="232" spans="1:4" x14ac:dyDescent="0.35">
      <c r="A232" s="4" t="s">
        <v>237</v>
      </c>
      <c r="B232">
        <v>155</v>
      </c>
      <c r="C232">
        <v>6</v>
      </c>
      <c r="D232">
        <v>254</v>
      </c>
    </row>
    <row r="233" spans="1:4" x14ac:dyDescent="0.35">
      <c r="A233" s="4" t="s">
        <v>238</v>
      </c>
      <c r="B233">
        <v>154</v>
      </c>
      <c r="C233">
        <v>3</v>
      </c>
      <c r="D233">
        <v>116</v>
      </c>
    </row>
    <row r="234" spans="1:4" x14ac:dyDescent="0.35">
      <c r="A234" s="4" t="s">
        <v>239</v>
      </c>
      <c r="B234">
        <v>153</v>
      </c>
      <c r="C234">
        <v>17</v>
      </c>
      <c r="D234">
        <v>47</v>
      </c>
    </row>
    <row r="235" spans="1:4" x14ac:dyDescent="0.35">
      <c r="A235" s="4" t="s">
        <v>240</v>
      </c>
      <c r="B235">
        <v>153</v>
      </c>
      <c r="C235">
        <v>1</v>
      </c>
      <c r="D235">
        <v>5</v>
      </c>
    </row>
    <row r="236" spans="1:4" x14ac:dyDescent="0.35">
      <c r="A236" s="4" t="s">
        <v>241</v>
      </c>
      <c r="B236">
        <v>153</v>
      </c>
      <c r="C236">
        <v>10</v>
      </c>
      <c r="D236">
        <v>39</v>
      </c>
    </row>
    <row r="237" spans="1:4" x14ac:dyDescent="0.35">
      <c r="A237" s="4" t="s">
        <v>242</v>
      </c>
      <c r="B237">
        <v>153</v>
      </c>
      <c r="C237">
        <v>9</v>
      </c>
      <c r="D237">
        <v>65</v>
      </c>
    </row>
    <row r="238" spans="1:4" x14ac:dyDescent="0.35">
      <c r="A238" s="4" t="s">
        <v>243</v>
      </c>
      <c r="B238">
        <v>153</v>
      </c>
      <c r="C238">
        <v>5</v>
      </c>
      <c r="D238">
        <v>50</v>
      </c>
    </row>
    <row r="239" spans="1:4" x14ac:dyDescent="0.35">
      <c r="A239" s="4" t="s">
        <v>244</v>
      </c>
      <c r="B239">
        <v>153</v>
      </c>
      <c r="C239">
        <v>18</v>
      </c>
      <c r="D239">
        <v>390</v>
      </c>
    </row>
    <row r="240" spans="1:4" x14ac:dyDescent="0.35">
      <c r="A240" s="4" t="s">
        <v>245</v>
      </c>
      <c r="B240">
        <v>152</v>
      </c>
      <c r="C240">
        <v>7</v>
      </c>
      <c r="D240">
        <v>486</v>
      </c>
    </row>
    <row r="241" spans="1:4" x14ac:dyDescent="0.35">
      <c r="A241" s="4" t="s">
        <v>246</v>
      </c>
      <c r="B241">
        <v>151</v>
      </c>
      <c r="C241">
        <v>10</v>
      </c>
      <c r="D241">
        <v>199</v>
      </c>
    </row>
    <row r="242" spans="1:4" x14ac:dyDescent="0.35">
      <c r="A242" s="4" t="s">
        <v>247</v>
      </c>
      <c r="B242">
        <v>150</v>
      </c>
      <c r="C242">
        <v>2</v>
      </c>
      <c r="D242">
        <v>11</v>
      </c>
    </row>
    <row r="243" spans="1:4" x14ac:dyDescent="0.35">
      <c r="A243" s="4" t="s">
        <v>248</v>
      </c>
      <c r="B243">
        <v>149</v>
      </c>
      <c r="C243">
        <v>8</v>
      </c>
      <c r="D243">
        <v>370</v>
      </c>
    </row>
    <row r="244" spans="1:4" x14ac:dyDescent="0.35">
      <c r="A244" s="4" t="s">
        <v>249</v>
      </c>
      <c r="B244">
        <v>148</v>
      </c>
      <c r="C244">
        <v>19</v>
      </c>
      <c r="D244">
        <v>117</v>
      </c>
    </row>
    <row r="245" spans="1:4" x14ac:dyDescent="0.35">
      <c r="A245" s="4" t="s">
        <v>250</v>
      </c>
      <c r="B245">
        <v>148</v>
      </c>
      <c r="C245">
        <v>2</v>
      </c>
      <c r="D245">
        <v>8</v>
      </c>
    </row>
    <row r="246" spans="1:4" x14ac:dyDescent="0.35">
      <c r="A246" s="4" t="s">
        <v>251</v>
      </c>
      <c r="B246">
        <v>148</v>
      </c>
      <c r="C246">
        <v>15</v>
      </c>
      <c r="D246">
        <v>451</v>
      </c>
    </row>
    <row r="247" spans="1:4" x14ac:dyDescent="0.35">
      <c r="A247" s="4" t="s">
        <v>252</v>
      </c>
      <c r="B247">
        <v>148</v>
      </c>
      <c r="C247">
        <v>7</v>
      </c>
      <c r="D247">
        <v>7</v>
      </c>
    </row>
    <row r="248" spans="1:4" x14ac:dyDescent="0.35">
      <c r="A248" s="4" t="s">
        <v>253</v>
      </c>
      <c r="B248">
        <v>148</v>
      </c>
      <c r="C248">
        <v>12</v>
      </c>
      <c r="D248">
        <v>296</v>
      </c>
    </row>
    <row r="249" spans="1:4" x14ac:dyDescent="0.35">
      <c r="A249" s="4" t="s">
        <v>254</v>
      </c>
      <c r="B249">
        <v>148</v>
      </c>
      <c r="C249">
        <v>11</v>
      </c>
      <c r="D249">
        <v>79</v>
      </c>
    </row>
    <row r="250" spans="1:4" x14ac:dyDescent="0.35">
      <c r="A250" s="4" t="s">
        <v>255</v>
      </c>
      <c r="B250">
        <v>147</v>
      </c>
      <c r="C250">
        <v>3</v>
      </c>
      <c r="D250">
        <v>123</v>
      </c>
    </row>
    <row r="251" spans="1:4" x14ac:dyDescent="0.35">
      <c r="A251" s="4" t="s">
        <v>256</v>
      </c>
      <c r="B251">
        <v>146</v>
      </c>
      <c r="C251">
        <v>36</v>
      </c>
      <c r="D251">
        <v>685</v>
      </c>
    </row>
    <row r="252" spans="1:4" x14ac:dyDescent="0.35">
      <c r="A252" s="4" t="s">
        <v>257</v>
      </c>
      <c r="B252">
        <v>145</v>
      </c>
      <c r="C252">
        <v>39</v>
      </c>
      <c r="D252">
        <v>343</v>
      </c>
    </row>
    <row r="253" spans="1:4" x14ac:dyDescent="0.35">
      <c r="A253" s="4" t="s">
        <v>258</v>
      </c>
      <c r="B253">
        <v>144</v>
      </c>
      <c r="C253">
        <v>19</v>
      </c>
      <c r="D253">
        <v>290</v>
      </c>
    </row>
    <row r="254" spans="1:4" x14ac:dyDescent="0.35">
      <c r="A254" s="4" t="s">
        <v>259</v>
      </c>
      <c r="B254">
        <v>143</v>
      </c>
      <c r="C254">
        <v>32</v>
      </c>
      <c r="D254">
        <v>970</v>
      </c>
    </row>
    <row r="255" spans="1:4" x14ac:dyDescent="0.35">
      <c r="A255" s="4" t="s">
        <v>260</v>
      </c>
      <c r="B255">
        <v>143</v>
      </c>
      <c r="C255">
        <v>37</v>
      </c>
      <c r="D255">
        <v>526</v>
      </c>
    </row>
    <row r="256" spans="1:4" x14ac:dyDescent="0.35">
      <c r="A256" s="4" t="s">
        <v>261</v>
      </c>
      <c r="B256">
        <v>143</v>
      </c>
      <c r="C256">
        <v>32</v>
      </c>
      <c r="D256">
        <v>1432</v>
      </c>
    </row>
    <row r="257" spans="1:4" x14ac:dyDescent="0.35">
      <c r="A257" s="4" t="s">
        <v>262</v>
      </c>
      <c r="B257">
        <v>141</v>
      </c>
      <c r="C257">
        <v>13</v>
      </c>
      <c r="D257">
        <v>130</v>
      </c>
    </row>
    <row r="258" spans="1:4" x14ac:dyDescent="0.35">
      <c r="A258" s="4" t="s">
        <v>263</v>
      </c>
      <c r="B258">
        <v>141</v>
      </c>
      <c r="C258">
        <v>14</v>
      </c>
      <c r="D258">
        <v>264</v>
      </c>
    </row>
    <row r="259" spans="1:4" x14ac:dyDescent="0.35">
      <c r="A259" s="4" t="s">
        <v>264</v>
      </c>
      <c r="B259">
        <v>138</v>
      </c>
      <c r="C259">
        <v>34</v>
      </c>
      <c r="D259">
        <v>868</v>
      </c>
    </row>
    <row r="260" spans="1:4" x14ac:dyDescent="0.35">
      <c r="A260" s="4" t="s">
        <v>265</v>
      </c>
      <c r="B260">
        <v>137</v>
      </c>
      <c r="C260">
        <v>2</v>
      </c>
      <c r="D260">
        <v>253</v>
      </c>
    </row>
    <row r="261" spans="1:4" x14ac:dyDescent="0.35">
      <c r="A261" s="4" t="s">
        <v>266</v>
      </c>
      <c r="B261">
        <v>136</v>
      </c>
      <c r="C261">
        <v>3</v>
      </c>
      <c r="D261">
        <v>24</v>
      </c>
    </row>
    <row r="262" spans="1:4" x14ac:dyDescent="0.35">
      <c r="A262" s="4" t="s">
        <v>267</v>
      </c>
      <c r="B262">
        <v>136</v>
      </c>
      <c r="C262">
        <v>18</v>
      </c>
      <c r="D262">
        <v>-38</v>
      </c>
    </row>
    <row r="263" spans="1:4" x14ac:dyDescent="0.35">
      <c r="A263" s="4" t="s">
        <v>268</v>
      </c>
      <c r="B263">
        <v>136</v>
      </c>
      <c r="C263">
        <v>12</v>
      </c>
      <c r="D263">
        <v>745</v>
      </c>
    </row>
    <row r="264" spans="1:4" x14ac:dyDescent="0.35">
      <c r="A264" s="4" t="s">
        <v>269</v>
      </c>
      <c r="B264">
        <v>136</v>
      </c>
      <c r="C264">
        <v>7</v>
      </c>
      <c r="D264">
        <v>87</v>
      </c>
    </row>
    <row r="265" spans="1:4" x14ac:dyDescent="0.35">
      <c r="A265" s="4" t="s">
        <v>270</v>
      </c>
      <c r="B265">
        <v>136</v>
      </c>
      <c r="C265">
        <v>9</v>
      </c>
      <c r="D265">
        <v>28</v>
      </c>
    </row>
    <row r="266" spans="1:4" x14ac:dyDescent="0.35">
      <c r="A266" s="4" t="s">
        <v>271</v>
      </c>
      <c r="B266">
        <v>136</v>
      </c>
      <c r="C266">
        <v>3</v>
      </c>
      <c r="D266">
        <v>-1</v>
      </c>
    </row>
    <row r="267" spans="1:4" x14ac:dyDescent="0.35">
      <c r="A267" s="4" t="s">
        <v>272</v>
      </c>
      <c r="B267">
        <v>135</v>
      </c>
      <c r="C267">
        <v>2</v>
      </c>
      <c r="D267">
        <v>14</v>
      </c>
    </row>
    <row r="268" spans="1:4" x14ac:dyDescent="0.35">
      <c r="A268" s="4" t="s">
        <v>273</v>
      </c>
      <c r="B268">
        <v>134</v>
      </c>
      <c r="C268">
        <v>13</v>
      </c>
      <c r="D268">
        <v>52</v>
      </c>
    </row>
    <row r="269" spans="1:4" x14ac:dyDescent="0.35">
      <c r="A269" s="4" t="s">
        <v>274</v>
      </c>
      <c r="B269">
        <v>133</v>
      </c>
      <c r="C269">
        <v>5</v>
      </c>
      <c r="D269">
        <v>278</v>
      </c>
    </row>
    <row r="270" spans="1:4" x14ac:dyDescent="0.35">
      <c r="A270" s="4" t="s">
        <v>275</v>
      </c>
      <c r="B270">
        <v>132</v>
      </c>
      <c r="C270">
        <v>3</v>
      </c>
      <c r="D270">
        <v>9</v>
      </c>
    </row>
    <row r="271" spans="1:4" x14ac:dyDescent="0.35">
      <c r="A271" s="4" t="s">
        <v>276</v>
      </c>
      <c r="B271">
        <v>131</v>
      </c>
      <c r="C271">
        <v>20</v>
      </c>
      <c r="D271">
        <v>208</v>
      </c>
    </row>
    <row r="272" spans="1:4" x14ac:dyDescent="0.35">
      <c r="A272" s="4" t="s">
        <v>277</v>
      </c>
      <c r="B272">
        <v>130</v>
      </c>
      <c r="C272">
        <v>4</v>
      </c>
      <c r="D272">
        <v>25</v>
      </c>
    </row>
    <row r="273" spans="1:4" x14ac:dyDescent="0.35">
      <c r="A273" s="4" t="s">
        <v>278</v>
      </c>
      <c r="B273">
        <v>129</v>
      </c>
      <c r="C273">
        <v>2</v>
      </c>
      <c r="D273">
        <v>27</v>
      </c>
    </row>
    <row r="274" spans="1:4" x14ac:dyDescent="0.35">
      <c r="A274" s="4" t="s">
        <v>279</v>
      </c>
      <c r="B274">
        <v>128</v>
      </c>
      <c r="C274">
        <v>11</v>
      </c>
      <c r="D274">
        <v>455</v>
      </c>
    </row>
    <row r="275" spans="1:4" x14ac:dyDescent="0.35">
      <c r="A275" s="4" t="s">
        <v>280</v>
      </c>
      <c r="B275">
        <v>127</v>
      </c>
      <c r="C275">
        <v>5</v>
      </c>
      <c r="D275">
        <v>54</v>
      </c>
    </row>
    <row r="276" spans="1:4" x14ac:dyDescent="0.35">
      <c r="A276" s="4" t="s">
        <v>281</v>
      </c>
      <c r="B276">
        <v>127</v>
      </c>
      <c r="C276">
        <v>2</v>
      </c>
      <c r="D276">
        <v>8</v>
      </c>
    </row>
    <row r="277" spans="1:4" x14ac:dyDescent="0.35">
      <c r="A277" s="4" t="s">
        <v>282</v>
      </c>
      <c r="B277">
        <v>127</v>
      </c>
      <c r="C277">
        <v>4</v>
      </c>
      <c r="D277">
        <v>14</v>
      </c>
    </row>
    <row r="278" spans="1:4" x14ac:dyDescent="0.35">
      <c r="A278" s="4" t="s">
        <v>283</v>
      </c>
      <c r="B278">
        <v>127</v>
      </c>
      <c r="C278">
        <v>9</v>
      </c>
      <c r="D278">
        <v>609</v>
      </c>
    </row>
    <row r="279" spans="1:4" x14ac:dyDescent="0.35">
      <c r="A279" s="4" t="s">
        <v>284</v>
      </c>
      <c r="B279">
        <v>127</v>
      </c>
      <c r="C279">
        <v>26</v>
      </c>
      <c r="D279">
        <v>672</v>
      </c>
    </row>
    <row r="280" spans="1:4" x14ac:dyDescent="0.35">
      <c r="A280" s="4" t="s">
        <v>285</v>
      </c>
      <c r="B280">
        <v>127</v>
      </c>
      <c r="C280">
        <v>2</v>
      </c>
      <c r="D280">
        <v>28</v>
      </c>
    </row>
    <row r="281" spans="1:4" x14ac:dyDescent="0.35">
      <c r="A281" s="4" t="s">
        <v>286</v>
      </c>
      <c r="B281">
        <v>127</v>
      </c>
      <c r="C281">
        <v>2</v>
      </c>
      <c r="D281">
        <v>37</v>
      </c>
    </row>
    <row r="282" spans="1:4" x14ac:dyDescent="0.35">
      <c r="A282" s="4" t="s">
        <v>287</v>
      </c>
      <c r="B282">
        <v>126</v>
      </c>
      <c r="C282">
        <v>23</v>
      </c>
      <c r="D282">
        <v>400</v>
      </c>
    </row>
    <row r="283" spans="1:4" x14ac:dyDescent="0.35">
      <c r="A283" s="4" t="s">
        <v>288</v>
      </c>
      <c r="B283">
        <v>125</v>
      </c>
      <c r="C283">
        <v>4</v>
      </c>
      <c r="D283">
        <v>19</v>
      </c>
    </row>
    <row r="284" spans="1:4" x14ac:dyDescent="0.35">
      <c r="A284" s="4" t="s">
        <v>289</v>
      </c>
      <c r="B284">
        <v>124</v>
      </c>
      <c r="C284">
        <v>22</v>
      </c>
      <c r="D284">
        <v>80</v>
      </c>
    </row>
    <row r="285" spans="1:4" x14ac:dyDescent="0.35">
      <c r="A285" s="4" t="s">
        <v>290</v>
      </c>
      <c r="B285">
        <v>123</v>
      </c>
      <c r="C285">
        <v>4</v>
      </c>
      <c r="D285">
        <v>2</v>
      </c>
    </row>
    <row r="286" spans="1:4" x14ac:dyDescent="0.35">
      <c r="A286" s="4" t="s">
        <v>291</v>
      </c>
      <c r="B286">
        <v>123</v>
      </c>
      <c r="C286">
        <v>13</v>
      </c>
      <c r="D286">
        <v>421</v>
      </c>
    </row>
    <row r="287" spans="1:4" x14ac:dyDescent="0.35">
      <c r="A287" s="4" t="s">
        <v>292</v>
      </c>
      <c r="B287">
        <v>123</v>
      </c>
      <c r="C287">
        <v>13</v>
      </c>
      <c r="D287">
        <v>139</v>
      </c>
    </row>
    <row r="288" spans="1:4" x14ac:dyDescent="0.35">
      <c r="A288" s="4" t="s">
        <v>293</v>
      </c>
      <c r="B288">
        <v>120</v>
      </c>
      <c r="C288">
        <v>12</v>
      </c>
      <c r="D288">
        <v>240</v>
      </c>
    </row>
    <row r="289" spans="1:4" x14ac:dyDescent="0.35">
      <c r="A289" s="4" t="s">
        <v>294</v>
      </c>
      <c r="B289">
        <v>119</v>
      </c>
      <c r="C289">
        <v>9</v>
      </c>
      <c r="D289">
        <v>219</v>
      </c>
    </row>
    <row r="290" spans="1:4" x14ac:dyDescent="0.35">
      <c r="A290" s="4" t="s">
        <v>295</v>
      </c>
      <c r="B290">
        <v>118</v>
      </c>
      <c r="C290">
        <v>12</v>
      </c>
      <c r="D290">
        <v>64</v>
      </c>
    </row>
    <row r="291" spans="1:4" x14ac:dyDescent="0.35">
      <c r="A291" s="4" t="s">
        <v>296</v>
      </c>
      <c r="B291">
        <v>117</v>
      </c>
      <c r="C291">
        <v>9</v>
      </c>
      <c r="D291">
        <v>207</v>
      </c>
    </row>
    <row r="292" spans="1:4" x14ac:dyDescent="0.35">
      <c r="A292" s="4" t="s">
        <v>297</v>
      </c>
      <c r="B292">
        <v>117</v>
      </c>
      <c r="C292">
        <v>13</v>
      </c>
      <c r="D292">
        <v>79</v>
      </c>
    </row>
    <row r="293" spans="1:4" x14ac:dyDescent="0.35">
      <c r="A293" s="4" t="s">
        <v>298</v>
      </c>
      <c r="B293">
        <v>117</v>
      </c>
      <c r="C293">
        <v>3</v>
      </c>
      <c r="D293">
        <v>30</v>
      </c>
    </row>
    <row r="294" spans="1:4" x14ac:dyDescent="0.35">
      <c r="A294" s="4" t="s">
        <v>299</v>
      </c>
      <c r="B294">
        <v>117</v>
      </c>
      <c r="C294">
        <v>32</v>
      </c>
      <c r="D294">
        <v>376</v>
      </c>
    </row>
    <row r="295" spans="1:4" x14ac:dyDescent="0.35">
      <c r="A295" s="4" t="s">
        <v>300</v>
      </c>
      <c r="B295">
        <v>117</v>
      </c>
      <c r="C295">
        <v>3</v>
      </c>
      <c r="D295">
        <v>62</v>
      </c>
    </row>
    <row r="296" spans="1:4" x14ac:dyDescent="0.35">
      <c r="A296" s="4" t="s">
        <v>301</v>
      </c>
      <c r="B296">
        <v>117</v>
      </c>
      <c r="C296">
        <v>2</v>
      </c>
      <c r="D296">
        <v>93</v>
      </c>
    </row>
    <row r="297" spans="1:4" x14ac:dyDescent="0.35">
      <c r="A297" s="4" t="s">
        <v>302</v>
      </c>
      <c r="B297">
        <v>116</v>
      </c>
      <c r="C297">
        <v>25</v>
      </c>
      <c r="D297">
        <v>190</v>
      </c>
    </row>
    <row r="298" spans="1:4" x14ac:dyDescent="0.35">
      <c r="A298" s="4" t="s">
        <v>303</v>
      </c>
      <c r="B298">
        <v>115</v>
      </c>
      <c r="C298">
        <v>17</v>
      </c>
      <c r="D298">
        <v>239</v>
      </c>
    </row>
    <row r="299" spans="1:4" x14ac:dyDescent="0.35">
      <c r="A299" s="4" t="s">
        <v>304</v>
      </c>
      <c r="B299">
        <v>114</v>
      </c>
      <c r="C299">
        <v>24</v>
      </c>
      <c r="D299">
        <v>394</v>
      </c>
    </row>
    <row r="300" spans="1:4" x14ac:dyDescent="0.35">
      <c r="A300" s="4" t="s">
        <v>305</v>
      </c>
      <c r="B300">
        <v>113</v>
      </c>
      <c r="C300">
        <v>9</v>
      </c>
      <c r="D300">
        <v>41</v>
      </c>
    </row>
    <row r="301" spans="1:4" x14ac:dyDescent="0.35">
      <c r="A301" s="4" t="s">
        <v>306</v>
      </c>
      <c r="B301">
        <v>112</v>
      </c>
      <c r="C301">
        <v>8</v>
      </c>
      <c r="D301">
        <v>132</v>
      </c>
    </row>
    <row r="302" spans="1:4" x14ac:dyDescent="0.35">
      <c r="A302" s="4" t="s">
        <v>307</v>
      </c>
      <c r="B302">
        <v>111</v>
      </c>
      <c r="C302">
        <v>10</v>
      </c>
      <c r="D302">
        <v>95</v>
      </c>
    </row>
    <row r="303" spans="1:4" x14ac:dyDescent="0.35">
      <c r="A303" s="4" t="s">
        <v>308</v>
      </c>
      <c r="B303">
        <v>111</v>
      </c>
      <c r="C303">
        <v>23</v>
      </c>
      <c r="D303">
        <v>243</v>
      </c>
    </row>
    <row r="304" spans="1:4" x14ac:dyDescent="0.35">
      <c r="A304" s="4" t="s">
        <v>309</v>
      </c>
      <c r="B304">
        <v>111</v>
      </c>
      <c r="C304">
        <v>26</v>
      </c>
      <c r="D304">
        <v>287</v>
      </c>
    </row>
    <row r="305" spans="1:4" x14ac:dyDescent="0.35">
      <c r="A305" s="4" t="s">
        <v>310</v>
      </c>
      <c r="B305">
        <v>111</v>
      </c>
      <c r="C305">
        <v>4</v>
      </c>
      <c r="D305">
        <v>143</v>
      </c>
    </row>
    <row r="306" spans="1:4" x14ac:dyDescent="0.35">
      <c r="A306" s="4" t="s">
        <v>311</v>
      </c>
      <c r="B306">
        <v>110</v>
      </c>
      <c r="C306">
        <v>6</v>
      </c>
      <c r="D306">
        <v>50</v>
      </c>
    </row>
    <row r="307" spans="1:4" x14ac:dyDescent="0.35">
      <c r="A307" s="4" t="s">
        <v>312</v>
      </c>
      <c r="B307">
        <v>110</v>
      </c>
      <c r="C307">
        <v>3</v>
      </c>
      <c r="D307">
        <v>27</v>
      </c>
    </row>
    <row r="308" spans="1:4" x14ac:dyDescent="0.35">
      <c r="A308" s="4" t="s">
        <v>313</v>
      </c>
      <c r="B308">
        <v>110</v>
      </c>
      <c r="C308">
        <v>5</v>
      </c>
      <c r="D308">
        <v>11</v>
      </c>
    </row>
    <row r="309" spans="1:4" x14ac:dyDescent="0.35">
      <c r="A309" s="4" t="s">
        <v>314</v>
      </c>
      <c r="B309">
        <v>109</v>
      </c>
      <c r="C309">
        <v>5</v>
      </c>
      <c r="D309">
        <v>25</v>
      </c>
    </row>
    <row r="310" spans="1:4" x14ac:dyDescent="0.35">
      <c r="A310" s="4" t="s">
        <v>315</v>
      </c>
      <c r="B310">
        <v>108</v>
      </c>
      <c r="C310">
        <v>16</v>
      </c>
      <c r="D310">
        <v>450</v>
      </c>
    </row>
    <row r="311" spans="1:4" x14ac:dyDescent="0.35">
      <c r="A311" s="4" t="s">
        <v>316</v>
      </c>
      <c r="B311">
        <v>107</v>
      </c>
      <c r="C311">
        <v>29</v>
      </c>
      <c r="D311">
        <v>-265</v>
      </c>
    </row>
    <row r="312" spans="1:4" x14ac:dyDescent="0.35">
      <c r="A312" s="4" t="s">
        <v>317</v>
      </c>
      <c r="B312">
        <v>106</v>
      </c>
      <c r="C312">
        <v>1</v>
      </c>
      <c r="D312">
        <v>15</v>
      </c>
    </row>
    <row r="313" spans="1:4" x14ac:dyDescent="0.35">
      <c r="A313" s="4" t="s">
        <v>318</v>
      </c>
      <c r="B313">
        <v>105</v>
      </c>
      <c r="C313">
        <v>6</v>
      </c>
      <c r="D313">
        <v>11</v>
      </c>
    </row>
    <row r="314" spans="1:4" x14ac:dyDescent="0.35">
      <c r="A314" s="4" t="s">
        <v>319</v>
      </c>
      <c r="B314">
        <v>104</v>
      </c>
      <c r="C314">
        <v>7</v>
      </c>
      <c r="D314">
        <v>21</v>
      </c>
    </row>
    <row r="315" spans="1:4" x14ac:dyDescent="0.35">
      <c r="A315" s="4" t="s">
        <v>320</v>
      </c>
      <c r="B315">
        <v>103</v>
      </c>
      <c r="C315">
        <v>6</v>
      </c>
      <c r="D315">
        <v>165</v>
      </c>
    </row>
    <row r="316" spans="1:4" x14ac:dyDescent="0.35">
      <c r="A316" s="4" t="s">
        <v>321</v>
      </c>
      <c r="B316">
        <v>102</v>
      </c>
      <c r="C316">
        <v>1</v>
      </c>
      <c r="D316">
        <v>3</v>
      </c>
    </row>
    <row r="317" spans="1:4" x14ac:dyDescent="0.35">
      <c r="A317" s="4" t="s">
        <v>322</v>
      </c>
      <c r="B317">
        <v>101</v>
      </c>
      <c r="C317">
        <v>9</v>
      </c>
      <c r="D317">
        <v>26</v>
      </c>
    </row>
    <row r="318" spans="1:4" x14ac:dyDescent="0.35">
      <c r="A318" s="4" t="s">
        <v>323</v>
      </c>
      <c r="B318">
        <v>100</v>
      </c>
      <c r="C318">
        <v>2</v>
      </c>
      <c r="D318">
        <v>12</v>
      </c>
    </row>
    <row r="319" spans="1:4" x14ac:dyDescent="0.35">
      <c r="A319" s="4" t="s">
        <v>324</v>
      </c>
      <c r="B319">
        <v>99</v>
      </c>
      <c r="C319">
        <v>5</v>
      </c>
      <c r="D319">
        <v>122</v>
      </c>
    </row>
    <row r="320" spans="1:4" x14ac:dyDescent="0.35">
      <c r="A320" s="4" t="s">
        <v>325</v>
      </c>
      <c r="B320">
        <v>98</v>
      </c>
      <c r="C320">
        <v>23</v>
      </c>
      <c r="D320">
        <v>501</v>
      </c>
    </row>
    <row r="321" spans="1:4" x14ac:dyDescent="0.35">
      <c r="A321" s="4" t="s">
        <v>326</v>
      </c>
      <c r="B321">
        <v>97</v>
      </c>
      <c r="C321">
        <v>2</v>
      </c>
      <c r="D321">
        <v>7</v>
      </c>
    </row>
    <row r="322" spans="1:4" x14ac:dyDescent="0.35">
      <c r="A322" s="4" t="s">
        <v>327</v>
      </c>
      <c r="B322">
        <v>96</v>
      </c>
      <c r="C322">
        <v>12</v>
      </c>
      <c r="D322">
        <v>-67</v>
      </c>
    </row>
    <row r="323" spans="1:4" x14ac:dyDescent="0.35">
      <c r="A323" s="4" t="s">
        <v>328</v>
      </c>
      <c r="B323">
        <v>95</v>
      </c>
      <c r="C323">
        <v>2</v>
      </c>
      <c r="D323">
        <v>18</v>
      </c>
    </row>
    <row r="324" spans="1:4" x14ac:dyDescent="0.35">
      <c r="A324" s="4" t="s">
        <v>329</v>
      </c>
      <c r="B324">
        <v>94</v>
      </c>
      <c r="C324">
        <v>13</v>
      </c>
      <c r="D324">
        <v>966</v>
      </c>
    </row>
    <row r="325" spans="1:4" x14ac:dyDescent="0.35">
      <c r="A325" s="4" t="s">
        <v>330</v>
      </c>
      <c r="B325">
        <v>93</v>
      </c>
      <c r="C325">
        <v>2</v>
      </c>
      <c r="D325">
        <v>54</v>
      </c>
    </row>
    <row r="326" spans="1:4" x14ac:dyDescent="0.35">
      <c r="A326" s="4" t="s">
        <v>331</v>
      </c>
      <c r="B326">
        <v>92</v>
      </c>
      <c r="C326">
        <v>7</v>
      </c>
      <c r="D326">
        <v>-15</v>
      </c>
    </row>
    <row r="327" spans="1:4" x14ac:dyDescent="0.35">
      <c r="A327" s="4" t="s">
        <v>332</v>
      </c>
      <c r="B327">
        <v>91</v>
      </c>
      <c r="C327">
        <v>5</v>
      </c>
      <c r="D327">
        <v>6</v>
      </c>
    </row>
    <row r="328" spans="1:4" x14ac:dyDescent="0.35">
      <c r="A328" s="4" t="s">
        <v>333</v>
      </c>
      <c r="B328">
        <v>90</v>
      </c>
      <c r="C328">
        <v>4</v>
      </c>
      <c r="D328">
        <v>7</v>
      </c>
    </row>
    <row r="329" spans="1:4" x14ac:dyDescent="0.35">
      <c r="A329" s="4" t="s">
        <v>334</v>
      </c>
      <c r="B329">
        <v>89</v>
      </c>
      <c r="C329">
        <v>4</v>
      </c>
      <c r="D329">
        <v>25</v>
      </c>
    </row>
    <row r="330" spans="1:4" x14ac:dyDescent="0.35">
      <c r="A330" s="4" t="s">
        <v>335</v>
      </c>
      <c r="B330">
        <v>88</v>
      </c>
      <c r="C330">
        <v>9</v>
      </c>
      <c r="D330">
        <v>316</v>
      </c>
    </row>
    <row r="331" spans="1:4" x14ac:dyDescent="0.35">
      <c r="A331" s="4" t="s">
        <v>336</v>
      </c>
      <c r="B331">
        <v>87</v>
      </c>
      <c r="C331">
        <v>28</v>
      </c>
      <c r="D331">
        <v>173</v>
      </c>
    </row>
    <row r="332" spans="1:4" x14ac:dyDescent="0.35">
      <c r="A332" s="4" t="s">
        <v>337</v>
      </c>
      <c r="B332">
        <v>86</v>
      </c>
      <c r="C332">
        <v>3</v>
      </c>
      <c r="D332">
        <v>-36</v>
      </c>
    </row>
    <row r="333" spans="1:4" x14ac:dyDescent="0.35">
      <c r="A333" s="4" t="s">
        <v>338</v>
      </c>
      <c r="B333">
        <v>86</v>
      </c>
      <c r="C333">
        <v>4</v>
      </c>
      <c r="D333">
        <v>-14</v>
      </c>
    </row>
    <row r="334" spans="1:4" x14ac:dyDescent="0.35">
      <c r="A334" s="4" t="s">
        <v>339</v>
      </c>
      <c r="B334">
        <v>86</v>
      </c>
      <c r="C334">
        <v>11</v>
      </c>
      <c r="D334">
        <v>-556</v>
      </c>
    </row>
    <row r="335" spans="1:4" x14ac:dyDescent="0.35">
      <c r="A335" s="4" t="s">
        <v>340</v>
      </c>
      <c r="B335">
        <v>86</v>
      </c>
      <c r="C335">
        <v>6</v>
      </c>
      <c r="D335">
        <v>33</v>
      </c>
    </row>
    <row r="336" spans="1:4" x14ac:dyDescent="0.35">
      <c r="A336" s="4" t="s">
        <v>341</v>
      </c>
      <c r="B336">
        <v>86</v>
      </c>
      <c r="C336">
        <v>10</v>
      </c>
      <c r="D336">
        <v>512</v>
      </c>
    </row>
    <row r="337" spans="1:4" x14ac:dyDescent="0.35">
      <c r="A337" s="4" t="s">
        <v>342</v>
      </c>
      <c r="B337">
        <v>85</v>
      </c>
      <c r="C337">
        <v>4</v>
      </c>
      <c r="D337">
        <v>25</v>
      </c>
    </row>
    <row r="338" spans="1:4" x14ac:dyDescent="0.35">
      <c r="A338" s="4" t="s">
        <v>343</v>
      </c>
      <c r="B338">
        <v>85</v>
      </c>
      <c r="C338">
        <v>3</v>
      </c>
      <c r="D338">
        <v>352</v>
      </c>
    </row>
    <row r="339" spans="1:4" x14ac:dyDescent="0.35">
      <c r="A339" s="4" t="s">
        <v>344</v>
      </c>
      <c r="B339">
        <v>85</v>
      </c>
      <c r="C339">
        <v>5</v>
      </c>
      <c r="D339">
        <v>26</v>
      </c>
    </row>
    <row r="340" spans="1:4" x14ac:dyDescent="0.35">
      <c r="A340" s="4" t="s">
        <v>345</v>
      </c>
      <c r="B340">
        <v>85</v>
      </c>
      <c r="C340">
        <v>9</v>
      </c>
      <c r="D340">
        <v>92</v>
      </c>
    </row>
    <row r="341" spans="1:4" x14ac:dyDescent="0.35">
      <c r="A341" s="4" t="s">
        <v>346</v>
      </c>
      <c r="B341">
        <v>84</v>
      </c>
      <c r="C341">
        <v>8</v>
      </c>
      <c r="D341">
        <v>7</v>
      </c>
    </row>
    <row r="342" spans="1:4" x14ac:dyDescent="0.35">
      <c r="A342" s="4" t="s">
        <v>347</v>
      </c>
      <c r="B342">
        <v>83</v>
      </c>
      <c r="C342">
        <v>4</v>
      </c>
      <c r="D342">
        <v>41</v>
      </c>
    </row>
    <row r="343" spans="1:4" x14ac:dyDescent="0.35">
      <c r="A343" s="4" t="s">
        <v>348</v>
      </c>
      <c r="B343">
        <v>82</v>
      </c>
      <c r="C343">
        <v>2</v>
      </c>
      <c r="D343">
        <v>-23</v>
      </c>
    </row>
    <row r="344" spans="1:4" x14ac:dyDescent="0.35">
      <c r="A344" s="4" t="s">
        <v>349</v>
      </c>
      <c r="B344">
        <v>81</v>
      </c>
      <c r="C344">
        <v>22</v>
      </c>
      <c r="D344">
        <v>420</v>
      </c>
    </row>
    <row r="345" spans="1:4" x14ac:dyDescent="0.35">
      <c r="A345" s="4" t="s">
        <v>350</v>
      </c>
      <c r="B345">
        <v>80</v>
      </c>
      <c r="C345">
        <v>3</v>
      </c>
      <c r="D345">
        <v>38</v>
      </c>
    </row>
    <row r="346" spans="1:4" x14ac:dyDescent="0.35">
      <c r="A346" s="4" t="s">
        <v>351</v>
      </c>
      <c r="B346">
        <v>79</v>
      </c>
      <c r="C346">
        <v>10</v>
      </c>
      <c r="D346">
        <v>-9</v>
      </c>
    </row>
    <row r="347" spans="1:4" x14ac:dyDescent="0.35">
      <c r="A347" s="4" t="s">
        <v>352</v>
      </c>
      <c r="B347">
        <v>78</v>
      </c>
      <c r="C347">
        <v>2</v>
      </c>
      <c r="D347">
        <v>7</v>
      </c>
    </row>
    <row r="348" spans="1:4" x14ac:dyDescent="0.35">
      <c r="A348" s="4" t="s">
        <v>353</v>
      </c>
      <c r="B348">
        <v>77</v>
      </c>
      <c r="C348">
        <v>8</v>
      </c>
      <c r="D348">
        <v>68</v>
      </c>
    </row>
    <row r="349" spans="1:4" x14ac:dyDescent="0.35">
      <c r="A349" s="4" t="s">
        <v>354</v>
      </c>
      <c r="B349">
        <v>77</v>
      </c>
      <c r="C349">
        <v>3</v>
      </c>
      <c r="D349">
        <v>23</v>
      </c>
    </row>
    <row r="350" spans="1:4" x14ac:dyDescent="0.35">
      <c r="A350" s="4" t="s">
        <v>355</v>
      </c>
      <c r="B350">
        <v>77</v>
      </c>
      <c r="C350">
        <v>8</v>
      </c>
      <c r="D350">
        <v>77</v>
      </c>
    </row>
    <row r="351" spans="1:4" x14ac:dyDescent="0.35">
      <c r="A351" s="4" t="s">
        <v>356</v>
      </c>
      <c r="B351">
        <v>77</v>
      </c>
      <c r="C351">
        <v>45</v>
      </c>
      <c r="D351">
        <v>268</v>
      </c>
    </row>
    <row r="352" spans="1:4" x14ac:dyDescent="0.35">
      <c r="A352" s="4" t="s">
        <v>357</v>
      </c>
      <c r="B352">
        <v>77</v>
      </c>
      <c r="C352">
        <v>29</v>
      </c>
      <c r="D352">
        <v>516</v>
      </c>
    </row>
    <row r="353" spans="1:4" x14ac:dyDescent="0.35">
      <c r="A353" s="4" t="s">
        <v>358</v>
      </c>
      <c r="B353">
        <v>77</v>
      </c>
      <c r="C353">
        <v>31</v>
      </c>
      <c r="D353">
        <v>295</v>
      </c>
    </row>
    <row r="354" spans="1:4" x14ac:dyDescent="0.35">
      <c r="A354" s="4" t="s">
        <v>359</v>
      </c>
      <c r="B354">
        <v>76</v>
      </c>
      <c r="C354">
        <v>37</v>
      </c>
      <c r="D354">
        <v>391</v>
      </c>
    </row>
    <row r="355" spans="1:4" x14ac:dyDescent="0.35">
      <c r="A355" s="4" t="s">
        <v>360</v>
      </c>
      <c r="B355">
        <v>76</v>
      </c>
      <c r="C355">
        <v>20</v>
      </c>
      <c r="D355">
        <v>131</v>
      </c>
    </row>
    <row r="356" spans="1:4" x14ac:dyDescent="0.35">
      <c r="A356" s="4" t="s">
        <v>361</v>
      </c>
      <c r="B356">
        <v>74</v>
      </c>
      <c r="C356">
        <v>46</v>
      </c>
      <c r="D356">
        <v>669</v>
      </c>
    </row>
    <row r="357" spans="1:4" x14ac:dyDescent="0.35">
      <c r="A357" s="4" t="s">
        <v>362</v>
      </c>
      <c r="B357">
        <v>73</v>
      </c>
      <c r="C357">
        <v>15</v>
      </c>
      <c r="D357">
        <v>67</v>
      </c>
    </row>
    <row r="358" spans="1:4" x14ac:dyDescent="0.35">
      <c r="A358" s="4" t="s">
        <v>363</v>
      </c>
      <c r="B358">
        <v>72</v>
      </c>
      <c r="C358">
        <v>13</v>
      </c>
      <c r="D358">
        <v>62</v>
      </c>
    </row>
    <row r="359" spans="1:4" x14ac:dyDescent="0.35">
      <c r="A359" s="4" t="s">
        <v>364</v>
      </c>
      <c r="B359">
        <v>72</v>
      </c>
      <c r="C359">
        <v>5</v>
      </c>
      <c r="D359">
        <v>57</v>
      </c>
    </row>
    <row r="360" spans="1:4" x14ac:dyDescent="0.35">
      <c r="A360" s="4" t="s">
        <v>365</v>
      </c>
      <c r="B360">
        <v>72</v>
      </c>
      <c r="C360">
        <v>30</v>
      </c>
      <c r="D360">
        <v>627</v>
      </c>
    </row>
    <row r="361" spans="1:4" x14ac:dyDescent="0.35">
      <c r="A361" s="4" t="s">
        <v>366</v>
      </c>
      <c r="B361">
        <v>72</v>
      </c>
      <c r="C361">
        <v>2</v>
      </c>
      <c r="D361">
        <v>-140</v>
      </c>
    </row>
    <row r="362" spans="1:4" x14ac:dyDescent="0.35">
      <c r="A362" s="4" t="s">
        <v>367</v>
      </c>
      <c r="B362">
        <v>72</v>
      </c>
      <c r="C362">
        <v>20</v>
      </c>
      <c r="D362">
        <v>154</v>
      </c>
    </row>
    <row r="363" spans="1:4" x14ac:dyDescent="0.35">
      <c r="A363" s="4" t="s">
        <v>368</v>
      </c>
      <c r="B363">
        <v>71</v>
      </c>
      <c r="C363">
        <v>6</v>
      </c>
      <c r="D363">
        <v>-22</v>
      </c>
    </row>
    <row r="364" spans="1:4" x14ac:dyDescent="0.35">
      <c r="A364" s="4" t="s">
        <v>369</v>
      </c>
      <c r="B364">
        <v>71</v>
      </c>
      <c r="C364">
        <v>3</v>
      </c>
      <c r="D364">
        <v>8</v>
      </c>
    </row>
    <row r="365" spans="1:4" x14ac:dyDescent="0.35">
      <c r="A365" s="4" t="s">
        <v>370</v>
      </c>
      <c r="B365">
        <v>70</v>
      </c>
      <c r="C365">
        <v>23</v>
      </c>
      <c r="D365">
        <v>660</v>
      </c>
    </row>
    <row r="366" spans="1:4" x14ac:dyDescent="0.35">
      <c r="A366" s="4" t="s">
        <v>371</v>
      </c>
      <c r="B366">
        <v>69</v>
      </c>
      <c r="C366">
        <v>3</v>
      </c>
      <c r="D366">
        <v>7</v>
      </c>
    </row>
    <row r="367" spans="1:4" x14ac:dyDescent="0.35">
      <c r="A367" s="4" t="s">
        <v>372</v>
      </c>
      <c r="B367">
        <v>69</v>
      </c>
      <c r="C367">
        <v>6</v>
      </c>
      <c r="D367">
        <v>234</v>
      </c>
    </row>
    <row r="368" spans="1:4" x14ac:dyDescent="0.35">
      <c r="A368" s="4" t="s">
        <v>373</v>
      </c>
      <c r="B368">
        <v>69</v>
      </c>
      <c r="C368">
        <v>15</v>
      </c>
      <c r="D368">
        <v>37</v>
      </c>
    </row>
    <row r="369" spans="1:4" x14ac:dyDescent="0.35">
      <c r="A369" s="4" t="s">
        <v>374</v>
      </c>
      <c r="B369">
        <v>69</v>
      </c>
      <c r="C369">
        <v>7</v>
      </c>
      <c r="D369">
        <v>154</v>
      </c>
    </row>
    <row r="370" spans="1:4" x14ac:dyDescent="0.35">
      <c r="A370" s="4" t="s">
        <v>375</v>
      </c>
      <c r="B370">
        <v>69</v>
      </c>
      <c r="C370">
        <v>15</v>
      </c>
      <c r="D370">
        <v>251</v>
      </c>
    </row>
    <row r="371" spans="1:4" x14ac:dyDescent="0.35">
      <c r="A371" s="4" t="s">
        <v>376</v>
      </c>
      <c r="B371">
        <v>68</v>
      </c>
      <c r="C371">
        <v>11</v>
      </c>
      <c r="D371">
        <v>398</v>
      </c>
    </row>
    <row r="372" spans="1:4" x14ac:dyDescent="0.35">
      <c r="A372" s="4" t="s">
        <v>377</v>
      </c>
      <c r="B372">
        <v>68</v>
      </c>
      <c r="C372">
        <v>2</v>
      </c>
      <c r="D372">
        <v>83</v>
      </c>
    </row>
    <row r="373" spans="1:4" x14ac:dyDescent="0.35">
      <c r="A373" s="4" t="s">
        <v>378</v>
      </c>
      <c r="B373">
        <v>67</v>
      </c>
      <c r="C373">
        <v>2</v>
      </c>
      <c r="D373">
        <v>47</v>
      </c>
    </row>
    <row r="374" spans="1:4" x14ac:dyDescent="0.35">
      <c r="A374" s="4" t="s">
        <v>379</v>
      </c>
      <c r="B374">
        <v>66</v>
      </c>
      <c r="C374">
        <v>40</v>
      </c>
      <c r="D374">
        <v>1970</v>
      </c>
    </row>
    <row r="375" spans="1:4" x14ac:dyDescent="0.35">
      <c r="A375" s="4" t="s">
        <v>380</v>
      </c>
      <c r="B375">
        <v>65</v>
      </c>
      <c r="C375">
        <v>2</v>
      </c>
      <c r="D375">
        <v>240</v>
      </c>
    </row>
    <row r="376" spans="1:4" x14ac:dyDescent="0.35">
      <c r="A376" s="4" t="s">
        <v>381</v>
      </c>
      <c r="B376">
        <v>65</v>
      </c>
      <c r="C376">
        <v>3</v>
      </c>
      <c r="D376">
        <v>2</v>
      </c>
    </row>
    <row r="377" spans="1:4" x14ac:dyDescent="0.35">
      <c r="A377" s="4" t="s">
        <v>382</v>
      </c>
      <c r="B377">
        <v>65</v>
      </c>
      <c r="C377">
        <v>4</v>
      </c>
      <c r="D377">
        <v>8</v>
      </c>
    </row>
    <row r="378" spans="1:4" x14ac:dyDescent="0.35">
      <c r="A378" s="4" t="s">
        <v>383</v>
      </c>
      <c r="B378">
        <v>63</v>
      </c>
      <c r="C378">
        <v>8</v>
      </c>
      <c r="D378">
        <v>84</v>
      </c>
    </row>
    <row r="379" spans="1:4" x14ac:dyDescent="0.35">
      <c r="A379" s="4" t="s">
        <v>384</v>
      </c>
      <c r="B379">
        <v>63</v>
      </c>
      <c r="C379">
        <v>11</v>
      </c>
      <c r="D379">
        <v>-15</v>
      </c>
    </row>
    <row r="380" spans="1:4" x14ac:dyDescent="0.35">
      <c r="A380" s="4" t="s">
        <v>385</v>
      </c>
      <c r="B380">
        <v>63</v>
      </c>
      <c r="C380">
        <v>12</v>
      </c>
      <c r="D380">
        <v>144</v>
      </c>
    </row>
    <row r="381" spans="1:4" x14ac:dyDescent="0.35">
      <c r="A381" s="4" t="s">
        <v>386</v>
      </c>
      <c r="B381">
        <v>63</v>
      </c>
      <c r="C381">
        <v>3</v>
      </c>
      <c r="D381">
        <v>11</v>
      </c>
    </row>
    <row r="382" spans="1:4" x14ac:dyDescent="0.35">
      <c r="A382" s="4" t="s">
        <v>387</v>
      </c>
      <c r="B382">
        <v>62</v>
      </c>
      <c r="C382">
        <v>18</v>
      </c>
      <c r="D382">
        <v>377</v>
      </c>
    </row>
    <row r="383" spans="1:4" x14ac:dyDescent="0.35">
      <c r="A383" s="4" t="s">
        <v>388</v>
      </c>
      <c r="B383">
        <v>61</v>
      </c>
      <c r="C383">
        <v>1</v>
      </c>
      <c r="D383">
        <v>3</v>
      </c>
    </row>
    <row r="384" spans="1:4" x14ac:dyDescent="0.35">
      <c r="A384" s="4" t="s">
        <v>389</v>
      </c>
      <c r="B384">
        <v>60</v>
      </c>
      <c r="C384">
        <v>22</v>
      </c>
      <c r="D384">
        <v>-122</v>
      </c>
    </row>
    <row r="385" spans="1:4" x14ac:dyDescent="0.35">
      <c r="A385" s="4" t="s">
        <v>390</v>
      </c>
      <c r="B385">
        <v>60</v>
      </c>
      <c r="C385">
        <v>6</v>
      </c>
      <c r="D385">
        <v>97</v>
      </c>
    </row>
    <row r="386" spans="1:4" x14ac:dyDescent="0.35">
      <c r="A386" s="4" t="s">
        <v>391</v>
      </c>
      <c r="B386">
        <v>59</v>
      </c>
      <c r="C386">
        <v>17</v>
      </c>
      <c r="D386">
        <v>65</v>
      </c>
    </row>
    <row r="387" spans="1:4" x14ac:dyDescent="0.35">
      <c r="A387" s="4" t="s">
        <v>392</v>
      </c>
      <c r="B387">
        <v>59</v>
      </c>
      <c r="C387">
        <v>24</v>
      </c>
      <c r="D387">
        <v>310</v>
      </c>
    </row>
    <row r="388" spans="1:4" x14ac:dyDescent="0.35">
      <c r="A388" s="4" t="s">
        <v>393</v>
      </c>
      <c r="B388">
        <v>59</v>
      </c>
      <c r="C388">
        <v>13</v>
      </c>
      <c r="D388">
        <v>11</v>
      </c>
    </row>
    <row r="389" spans="1:4" x14ac:dyDescent="0.35">
      <c r="A389" s="4" t="s">
        <v>394</v>
      </c>
      <c r="B389">
        <v>59</v>
      </c>
      <c r="C389">
        <v>9</v>
      </c>
      <c r="D389">
        <v>24</v>
      </c>
    </row>
    <row r="390" spans="1:4" x14ac:dyDescent="0.35">
      <c r="A390" s="4" t="s">
        <v>395</v>
      </c>
      <c r="B390">
        <v>58</v>
      </c>
      <c r="C390">
        <v>13</v>
      </c>
      <c r="D390">
        <v>156</v>
      </c>
    </row>
    <row r="391" spans="1:4" x14ac:dyDescent="0.35">
      <c r="A391" s="4" t="s">
        <v>396</v>
      </c>
      <c r="B391">
        <v>57</v>
      </c>
      <c r="C391">
        <v>3</v>
      </c>
      <c r="D391">
        <v>32</v>
      </c>
    </row>
    <row r="392" spans="1:4" x14ac:dyDescent="0.35">
      <c r="A392" s="4" t="s">
        <v>397</v>
      </c>
      <c r="B392">
        <v>56</v>
      </c>
      <c r="C392">
        <v>11</v>
      </c>
      <c r="D392">
        <v>48</v>
      </c>
    </row>
    <row r="393" spans="1:4" x14ac:dyDescent="0.35">
      <c r="A393" s="4" t="s">
        <v>398</v>
      </c>
      <c r="B393">
        <v>56</v>
      </c>
      <c r="C393">
        <v>3</v>
      </c>
      <c r="D393">
        <v>41</v>
      </c>
    </row>
    <row r="394" spans="1:4" x14ac:dyDescent="0.35">
      <c r="A394" s="4" t="s">
        <v>399</v>
      </c>
      <c r="B394">
        <v>56</v>
      </c>
      <c r="C394">
        <v>25</v>
      </c>
      <c r="D394">
        <v>864</v>
      </c>
    </row>
    <row r="395" spans="1:4" x14ac:dyDescent="0.35">
      <c r="A395" s="4" t="s">
        <v>400</v>
      </c>
      <c r="B395">
        <v>56</v>
      </c>
      <c r="C395">
        <v>5</v>
      </c>
      <c r="D395">
        <v>-7</v>
      </c>
    </row>
    <row r="396" spans="1:4" x14ac:dyDescent="0.35">
      <c r="A396" s="4" t="s">
        <v>401</v>
      </c>
      <c r="B396">
        <v>55</v>
      </c>
      <c r="C396">
        <v>3</v>
      </c>
      <c r="D396">
        <v>342</v>
      </c>
    </row>
    <row r="397" spans="1:4" x14ac:dyDescent="0.35">
      <c r="A397" s="4" t="s">
        <v>402</v>
      </c>
      <c r="B397">
        <v>55</v>
      </c>
      <c r="C397">
        <v>21</v>
      </c>
      <c r="D397">
        <v>275</v>
      </c>
    </row>
    <row r="398" spans="1:4" x14ac:dyDescent="0.35">
      <c r="A398" s="4" t="s">
        <v>403</v>
      </c>
      <c r="B398">
        <v>55</v>
      </c>
      <c r="C398">
        <v>13</v>
      </c>
      <c r="D398">
        <v>247</v>
      </c>
    </row>
    <row r="399" spans="1:4" x14ac:dyDescent="0.35">
      <c r="A399" s="4" t="s">
        <v>404</v>
      </c>
      <c r="B399">
        <v>55</v>
      </c>
      <c r="C399">
        <v>5</v>
      </c>
      <c r="D399">
        <v>-28</v>
      </c>
    </row>
    <row r="400" spans="1:4" x14ac:dyDescent="0.35">
      <c r="A400" s="4" t="s">
        <v>405</v>
      </c>
      <c r="B400">
        <v>54</v>
      </c>
      <c r="C400">
        <v>40</v>
      </c>
      <c r="D400">
        <v>420</v>
      </c>
    </row>
    <row r="401" spans="1:4" x14ac:dyDescent="0.35">
      <c r="A401" s="4" t="s">
        <v>406</v>
      </c>
      <c r="B401">
        <v>53</v>
      </c>
      <c r="C401">
        <v>11</v>
      </c>
      <c r="D401">
        <v>253</v>
      </c>
    </row>
    <row r="402" spans="1:4" x14ac:dyDescent="0.35">
      <c r="A402" s="4" t="s">
        <v>407</v>
      </c>
      <c r="B402">
        <v>52</v>
      </c>
      <c r="C402">
        <v>14</v>
      </c>
      <c r="D402">
        <v>28</v>
      </c>
    </row>
    <row r="403" spans="1:4" x14ac:dyDescent="0.35">
      <c r="A403" s="4" t="s">
        <v>408</v>
      </c>
      <c r="B403">
        <v>51</v>
      </c>
      <c r="C403">
        <v>20</v>
      </c>
      <c r="D403">
        <v>128</v>
      </c>
    </row>
    <row r="404" spans="1:4" x14ac:dyDescent="0.35">
      <c r="A404" s="4" t="s">
        <v>409</v>
      </c>
      <c r="B404">
        <v>51</v>
      </c>
      <c r="C404">
        <v>30</v>
      </c>
      <c r="D404">
        <v>117</v>
      </c>
    </row>
    <row r="405" spans="1:4" x14ac:dyDescent="0.35">
      <c r="A405" s="4" t="s">
        <v>410</v>
      </c>
      <c r="B405">
        <v>51</v>
      </c>
      <c r="C405">
        <v>5</v>
      </c>
      <c r="D405">
        <v>117</v>
      </c>
    </row>
    <row r="406" spans="1:4" x14ac:dyDescent="0.35">
      <c r="A406" s="4" t="s">
        <v>411</v>
      </c>
      <c r="B406">
        <v>51</v>
      </c>
      <c r="C406">
        <v>3</v>
      </c>
      <c r="D406">
        <v>10</v>
      </c>
    </row>
    <row r="407" spans="1:4" x14ac:dyDescent="0.35">
      <c r="A407" s="4" t="s">
        <v>412</v>
      </c>
      <c r="B407">
        <v>50</v>
      </c>
      <c r="C407">
        <v>5</v>
      </c>
      <c r="D407">
        <v>573</v>
      </c>
    </row>
    <row r="408" spans="1:4" x14ac:dyDescent="0.35">
      <c r="A408" s="4" t="s">
        <v>413</v>
      </c>
      <c r="B408">
        <v>50</v>
      </c>
      <c r="C408">
        <v>2</v>
      </c>
      <c r="D408">
        <v>72</v>
      </c>
    </row>
    <row r="409" spans="1:4" x14ac:dyDescent="0.35">
      <c r="A409" s="4" t="s">
        <v>414</v>
      </c>
      <c r="B409">
        <v>50</v>
      </c>
      <c r="C409">
        <v>11</v>
      </c>
      <c r="D409">
        <v>78</v>
      </c>
    </row>
    <row r="410" spans="1:4" x14ac:dyDescent="0.35">
      <c r="A410" s="4" t="s">
        <v>415</v>
      </c>
      <c r="B410">
        <v>49</v>
      </c>
      <c r="C410">
        <v>11</v>
      </c>
      <c r="D410">
        <v>140</v>
      </c>
    </row>
    <row r="411" spans="1:4" x14ac:dyDescent="0.35">
      <c r="A411" s="4" t="s">
        <v>416</v>
      </c>
      <c r="B411">
        <v>48</v>
      </c>
      <c r="C411">
        <v>18</v>
      </c>
      <c r="D411">
        <v>34</v>
      </c>
    </row>
    <row r="412" spans="1:4" x14ac:dyDescent="0.35">
      <c r="A412" s="4" t="s">
        <v>417</v>
      </c>
      <c r="B412">
        <v>47</v>
      </c>
      <c r="C412">
        <v>2</v>
      </c>
      <c r="D412">
        <v>44</v>
      </c>
    </row>
    <row r="413" spans="1:4" x14ac:dyDescent="0.35">
      <c r="A413" s="4" t="s">
        <v>418</v>
      </c>
      <c r="B413">
        <v>46</v>
      </c>
      <c r="C413">
        <v>2</v>
      </c>
      <c r="D413">
        <v>8</v>
      </c>
    </row>
    <row r="414" spans="1:4" x14ac:dyDescent="0.35">
      <c r="A414" s="4" t="s">
        <v>419</v>
      </c>
      <c r="B414">
        <v>46</v>
      </c>
      <c r="C414">
        <v>3</v>
      </c>
      <c r="D414">
        <v>10</v>
      </c>
    </row>
    <row r="415" spans="1:4" x14ac:dyDescent="0.35">
      <c r="A415" s="4" t="s">
        <v>420</v>
      </c>
      <c r="B415">
        <v>46</v>
      </c>
      <c r="C415">
        <v>12</v>
      </c>
      <c r="D415">
        <v>136</v>
      </c>
    </row>
    <row r="416" spans="1:4" x14ac:dyDescent="0.35">
      <c r="A416" s="4" t="s">
        <v>421</v>
      </c>
      <c r="B416">
        <v>45</v>
      </c>
      <c r="C416">
        <v>1</v>
      </c>
      <c r="D416">
        <v>55</v>
      </c>
    </row>
    <row r="417" spans="1:4" x14ac:dyDescent="0.35">
      <c r="A417" s="4" t="s">
        <v>422</v>
      </c>
      <c r="B417">
        <v>45</v>
      </c>
      <c r="C417">
        <v>13</v>
      </c>
      <c r="D417">
        <v>61</v>
      </c>
    </row>
    <row r="418" spans="1:4" x14ac:dyDescent="0.35">
      <c r="A418" s="4" t="s">
        <v>423</v>
      </c>
      <c r="B418">
        <v>45</v>
      </c>
      <c r="C418">
        <v>1</v>
      </c>
      <c r="D418">
        <v>7</v>
      </c>
    </row>
    <row r="419" spans="1:4" x14ac:dyDescent="0.35">
      <c r="A419" s="4" t="s">
        <v>424</v>
      </c>
      <c r="B419">
        <v>45</v>
      </c>
      <c r="C419">
        <v>7</v>
      </c>
      <c r="D419">
        <v>115</v>
      </c>
    </row>
    <row r="420" spans="1:4" x14ac:dyDescent="0.35">
      <c r="A420" s="4" t="s">
        <v>425</v>
      </c>
      <c r="B420">
        <v>44</v>
      </c>
      <c r="C420">
        <v>13</v>
      </c>
      <c r="D420">
        <v>175</v>
      </c>
    </row>
    <row r="421" spans="1:4" x14ac:dyDescent="0.35">
      <c r="A421" s="4" t="s">
        <v>426</v>
      </c>
      <c r="B421">
        <v>43</v>
      </c>
      <c r="C421">
        <v>6</v>
      </c>
      <c r="D421">
        <v>102</v>
      </c>
    </row>
    <row r="422" spans="1:4" x14ac:dyDescent="0.35">
      <c r="A422" s="4" t="s">
        <v>427</v>
      </c>
      <c r="B422">
        <v>42</v>
      </c>
      <c r="C422">
        <v>11</v>
      </c>
      <c r="D422">
        <v>68</v>
      </c>
    </row>
    <row r="423" spans="1:4" x14ac:dyDescent="0.35">
      <c r="A423" s="4" t="s">
        <v>428</v>
      </c>
      <c r="B423">
        <v>41</v>
      </c>
      <c r="C423">
        <v>8</v>
      </c>
      <c r="D423">
        <v>-1303</v>
      </c>
    </row>
    <row r="424" spans="1:4" x14ac:dyDescent="0.35">
      <c r="A424" s="4" t="s">
        <v>429</v>
      </c>
      <c r="B424">
        <v>40</v>
      </c>
      <c r="C424">
        <v>18</v>
      </c>
      <c r="D424">
        <v>490</v>
      </c>
    </row>
    <row r="425" spans="1:4" x14ac:dyDescent="0.35">
      <c r="A425" s="4" t="s">
        <v>430</v>
      </c>
      <c r="B425">
        <v>40</v>
      </c>
      <c r="C425">
        <v>6</v>
      </c>
      <c r="D425">
        <v>18</v>
      </c>
    </row>
    <row r="426" spans="1:4" x14ac:dyDescent="0.35">
      <c r="A426" s="4" t="s">
        <v>431</v>
      </c>
      <c r="B426">
        <v>40</v>
      </c>
      <c r="C426">
        <v>10</v>
      </c>
      <c r="D426">
        <v>25</v>
      </c>
    </row>
    <row r="427" spans="1:4" x14ac:dyDescent="0.35">
      <c r="A427" s="4" t="s">
        <v>432</v>
      </c>
      <c r="B427">
        <v>40</v>
      </c>
      <c r="C427">
        <v>12</v>
      </c>
      <c r="D427">
        <v>78</v>
      </c>
    </row>
    <row r="428" spans="1:4" x14ac:dyDescent="0.35">
      <c r="A428" s="4" t="s">
        <v>433</v>
      </c>
      <c r="B428">
        <v>39</v>
      </c>
      <c r="C428">
        <v>4</v>
      </c>
      <c r="D428">
        <v>8</v>
      </c>
    </row>
    <row r="429" spans="1:4" x14ac:dyDescent="0.35">
      <c r="A429" s="4" t="s">
        <v>434</v>
      </c>
      <c r="B429">
        <v>39</v>
      </c>
      <c r="C429">
        <v>5</v>
      </c>
      <c r="D429">
        <v>583</v>
      </c>
    </row>
    <row r="430" spans="1:4" x14ac:dyDescent="0.35">
      <c r="A430" s="4" t="s">
        <v>435</v>
      </c>
      <c r="B430">
        <v>39</v>
      </c>
      <c r="C430">
        <v>1</v>
      </c>
      <c r="D430">
        <v>10</v>
      </c>
    </row>
    <row r="431" spans="1:4" x14ac:dyDescent="0.35">
      <c r="A431" s="4" t="s">
        <v>436</v>
      </c>
      <c r="B431">
        <v>38</v>
      </c>
      <c r="C431">
        <v>21</v>
      </c>
      <c r="D431">
        <v>199</v>
      </c>
    </row>
    <row r="432" spans="1:4" x14ac:dyDescent="0.35">
      <c r="A432" s="4" t="s">
        <v>437</v>
      </c>
      <c r="B432">
        <v>37</v>
      </c>
      <c r="C432">
        <v>4</v>
      </c>
      <c r="D432">
        <v>9</v>
      </c>
    </row>
    <row r="433" spans="1:4" x14ac:dyDescent="0.35">
      <c r="A433" s="4" t="s">
        <v>438</v>
      </c>
      <c r="B433">
        <v>37</v>
      </c>
      <c r="C433">
        <v>5</v>
      </c>
      <c r="D433">
        <v>15</v>
      </c>
    </row>
    <row r="434" spans="1:4" x14ac:dyDescent="0.35">
      <c r="A434" s="4" t="s">
        <v>439</v>
      </c>
      <c r="B434">
        <v>37</v>
      </c>
      <c r="C434">
        <v>9</v>
      </c>
      <c r="D434">
        <v>237</v>
      </c>
    </row>
    <row r="435" spans="1:4" x14ac:dyDescent="0.35">
      <c r="A435" s="4" t="s">
        <v>440</v>
      </c>
      <c r="B435">
        <v>36</v>
      </c>
      <c r="C435">
        <v>5</v>
      </c>
      <c r="D435">
        <v>183</v>
      </c>
    </row>
    <row r="436" spans="1:4" x14ac:dyDescent="0.35">
      <c r="A436" s="4" t="s">
        <v>441</v>
      </c>
      <c r="B436">
        <v>36</v>
      </c>
      <c r="C436">
        <v>17</v>
      </c>
      <c r="D436">
        <v>285</v>
      </c>
    </row>
    <row r="437" spans="1:4" x14ac:dyDescent="0.35">
      <c r="A437" s="4" t="s">
        <v>442</v>
      </c>
      <c r="B437">
        <v>36</v>
      </c>
      <c r="C437">
        <v>7</v>
      </c>
      <c r="D437">
        <v>44</v>
      </c>
    </row>
    <row r="438" spans="1:4" x14ac:dyDescent="0.35">
      <c r="A438" s="4" t="s">
        <v>443</v>
      </c>
      <c r="B438">
        <v>36</v>
      </c>
      <c r="C438">
        <v>7</v>
      </c>
      <c r="D438">
        <v>68</v>
      </c>
    </row>
    <row r="439" spans="1:4" x14ac:dyDescent="0.35">
      <c r="A439" s="4" t="s">
        <v>444</v>
      </c>
      <c r="B439">
        <v>35</v>
      </c>
      <c r="C439">
        <v>8</v>
      </c>
      <c r="D439">
        <v>100</v>
      </c>
    </row>
    <row r="440" spans="1:4" x14ac:dyDescent="0.35">
      <c r="A440" s="4" t="s">
        <v>445</v>
      </c>
      <c r="B440">
        <v>34</v>
      </c>
      <c r="C440">
        <v>5</v>
      </c>
      <c r="D440">
        <v>34</v>
      </c>
    </row>
    <row r="441" spans="1:4" x14ac:dyDescent="0.35">
      <c r="A441" s="4" t="s">
        <v>446</v>
      </c>
      <c r="B441">
        <v>33</v>
      </c>
      <c r="C441">
        <v>9</v>
      </c>
      <c r="D441">
        <v>126</v>
      </c>
    </row>
    <row r="442" spans="1:4" x14ac:dyDescent="0.35">
      <c r="A442" s="4" t="s">
        <v>447</v>
      </c>
      <c r="B442">
        <v>32</v>
      </c>
      <c r="C442">
        <v>5</v>
      </c>
      <c r="D442">
        <v>-28</v>
      </c>
    </row>
    <row r="443" spans="1:4" x14ac:dyDescent="0.35">
      <c r="A443" s="4" t="s">
        <v>448</v>
      </c>
      <c r="B443">
        <v>31</v>
      </c>
      <c r="C443">
        <v>3</v>
      </c>
      <c r="D443">
        <v>15</v>
      </c>
    </row>
    <row r="444" spans="1:4" x14ac:dyDescent="0.35">
      <c r="A444" s="4" t="s">
        <v>449</v>
      </c>
      <c r="B444">
        <v>30</v>
      </c>
      <c r="C444">
        <v>25</v>
      </c>
      <c r="D444">
        <v>143</v>
      </c>
    </row>
    <row r="445" spans="1:4" x14ac:dyDescent="0.35">
      <c r="A445" s="4" t="s">
        <v>450</v>
      </c>
      <c r="B445">
        <v>29</v>
      </c>
      <c r="C445">
        <v>3</v>
      </c>
      <c r="D445">
        <v>10</v>
      </c>
    </row>
    <row r="446" spans="1:4" x14ac:dyDescent="0.35">
      <c r="A446" s="4" t="s">
        <v>451</v>
      </c>
      <c r="B446">
        <v>28</v>
      </c>
      <c r="C446">
        <v>15</v>
      </c>
      <c r="D446">
        <v>157</v>
      </c>
    </row>
    <row r="447" spans="1:4" x14ac:dyDescent="0.35">
      <c r="A447" s="4" t="s">
        <v>452</v>
      </c>
      <c r="B447">
        <v>27</v>
      </c>
      <c r="C447">
        <v>8</v>
      </c>
      <c r="D447">
        <v>3</v>
      </c>
    </row>
    <row r="448" spans="1:4" x14ac:dyDescent="0.35">
      <c r="A448" s="4" t="s">
        <v>453</v>
      </c>
      <c r="B448">
        <v>27</v>
      </c>
      <c r="C448">
        <v>5</v>
      </c>
      <c r="D448">
        <v>12</v>
      </c>
    </row>
    <row r="449" spans="1:4" x14ac:dyDescent="0.35">
      <c r="A449" s="4" t="s">
        <v>454</v>
      </c>
      <c r="B449">
        <v>27</v>
      </c>
      <c r="C449">
        <v>17</v>
      </c>
      <c r="D449">
        <v>505</v>
      </c>
    </row>
    <row r="450" spans="1:4" x14ac:dyDescent="0.35">
      <c r="A450" s="4" t="s">
        <v>455</v>
      </c>
      <c r="B450">
        <v>26</v>
      </c>
      <c r="C450">
        <v>2</v>
      </c>
      <c r="D450">
        <v>28</v>
      </c>
    </row>
    <row r="451" spans="1:4" x14ac:dyDescent="0.35">
      <c r="A451" s="4" t="s">
        <v>456</v>
      </c>
      <c r="B451">
        <v>25</v>
      </c>
      <c r="C451">
        <v>33</v>
      </c>
      <c r="D451">
        <v>440</v>
      </c>
    </row>
    <row r="452" spans="1:4" x14ac:dyDescent="0.35">
      <c r="A452" s="4" t="s">
        <v>457</v>
      </c>
      <c r="B452">
        <v>24</v>
      </c>
      <c r="C452">
        <v>49</v>
      </c>
      <c r="D452">
        <v>906</v>
      </c>
    </row>
    <row r="453" spans="1:4" x14ac:dyDescent="0.35">
      <c r="A453" s="4" t="s">
        <v>458</v>
      </c>
      <c r="B453">
        <v>23</v>
      </c>
      <c r="C453">
        <v>23</v>
      </c>
      <c r="D453">
        <v>245</v>
      </c>
    </row>
    <row r="454" spans="1:4" x14ac:dyDescent="0.35">
      <c r="A454" s="4" t="s">
        <v>459</v>
      </c>
      <c r="B454">
        <v>22</v>
      </c>
      <c r="C454">
        <v>30</v>
      </c>
      <c r="D454">
        <v>454</v>
      </c>
    </row>
    <row r="455" spans="1:4" x14ac:dyDescent="0.35">
      <c r="A455" s="4" t="s">
        <v>460</v>
      </c>
      <c r="B455">
        <v>21</v>
      </c>
      <c r="C455">
        <v>25</v>
      </c>
      <c r="D455">
        <v>402</v>
      </c>
    </row>
    <row r="456" spans="1:4" x14ac:dyDescent="0.35">
      <c r="A456" s="4" t="s">
        <v>461</v>
      </c>
      <c r="B456">
        <v>21</v>
      </c>
      <c r="C456">
        <v>57</v>
      </c>
      <c r="D456">
        <v>683</v>
      </c>
    </row>
    <row r="457" spans="1:4" x14ac:dyDescent="0.35">
      <c r="A457" s="4" t="s">
        <v>462</v>
      </c>
      <c r="B457">
        <v>21</v>
      </c>
      <c r="C457">
        <v>39</v>
      </c>
      <c r="D457">
        <v>225</v>
      </c>
    </row>
    <row r="458" spans="1:4" x14ac:dyDescent="0.35">
      <c r="A458" s="4" t="s">
        <v>463</v>
      </c>
      <c r="B458">
        <v>21</v>
      </c>
      <c r="C458">
        <v>14</v>
      </c>
      <c r="D458">
        <v>404</v>
      </c>
    </row>
    <row r="459" spans="1:4" x14ac:dyDescent="0.35">
      <c r="A459" s="4" t="s">
        <v>464</v>
      </c>
      <c r="B459">
        <v>20</v>
      </c>
      <c r="C459">
        <v>7</v>
      </c>
      <c r="D459">
        <v>97</v>
      </c>
    </row>
    <row r="460" spans="1:4" x14ac:dyDescent="0.35">
      <c r="A460" s="4" t="s">
        <v>465</v>
      </c>
      <c r="B460">
        <v>19</v>
      </c>
      <c r="C460">
        <v>1</v>
      </c>
      <c r="D460">
        <v>6</v>
      </c>
    </row>
    <row r="461" spans="1:4" x14ac:dyDescent="0.35">
      <c r="A461" s="4" t="s">
        <v>466</v>
      </c>
      <c r="B461">
        <v>18</v>
      </c>
      <c r="C461">
        <v>3</v>
      </c>
      <c r="D461">
        <v>68</v>
      </c>
    </row>
    <row r="462" spans="1:4" x14ac:dyDescent="0.35">
      <c r="A462" s="4" t="s">
        <v>467</v>
      </c>
      <c r="B462">
        <v>17</v>
      </c>
      <c r="C462">
        <v>15</v>
      </c>
      <c r="D462">
        <v>387</v>
      </c>
    </row>
    <row r="463" spans="1:4" x14ac:dyDescent="0.35">
      <c r="A463" s="4" t="s">
        <v>468</v>
      </c>
      <c r="B463">
        <v>16</v>
      </c>
      <c r="C463">
        <v>6</v>
      </c>
      <c r="D463">
        <v>-59</v>
      </c>
    </row>
    <row r="464" spans="1:4" x14ac:dyDescent="0.35">
      <c r="A464" s="4" t="s">
        <v>469</v>
      </c>
      <c r="B464">
        <v>16</v>
      </c>
      <c r="C464">
        <v>4</v>
      </c>
      <c r="D464">
        <v>-77</v>
      </c>
    </row>
    <row r="465" spans="1:4" x14ac:dyDescent="0.35">
      <c r="A465" s="4" t="s">
        <v>470</v>
      </c>
      <c r="B465">
        <v>15</v>
      </c>
      <c r="C465">
        <v>17</v>
      </c>
      <c r="D465">
        <v>43</v>
      </c>
    </row>
    <row r="466" spans="1:4" x14ac:dyDescent="0.35">
      <c r="A466" s="4" t="s">
        <v>471</v>
      </c>
      <c r="B466">
        <v>15</v>
      </c>
      <c r="C466">
        <v>5</v>
      </c>
      <c r="D466">
        <v>19</v>
      </c>
    </row>
    <row r="467" spans="1:4" x14ac:dyDescent="0.35">
      <c r="A467" s="4" t="s">
        <v>472</v>
      </c>
      <c r="B467">
        <v>15</v>
      </c>
      <c r="C467">
        <v>2</v>
      </c>
      <c r="D467">
        <v>22</v>
      </c>
    </row>
    <row r="468" spans="1:4" x14ac:dyDescent="0.35">
      <c r="A468" s="4" t="s">
        <v>473</v>
      </c>
      <c r="B468">
        <v>15</v>
      </c>
      <c r="C468">
        <v>25</v>
      </c>
      <c r="D468">
        <v>216</v>
      </c>
    </row>
    <row r="469" spans="1:4" x14ac:dyDescent="0.35">
      <c r="A469" s="4" t="s">
        <v>474</v>
      </c>
      <c r="B469">
        <v>15</v>
      </c>
      <c r="C469">
        <v>5</v>
      </c>
      <c r="D469">
        <v>33</v>
      </c>
    </row>
    <row r="470" spans="1:4" x14ac:dyDescent="0.35">
      <c r="A470" s="4" t="s">
        <v>475</v>
      </c>
      <c r="B470">
        <v>14</v>
      </c>
      <c r="C470">
        <v>2</v>
      </c>
      <c r="D470">
        <v>18</v>
      </c>
    </row>
    <row r="471" spans="1:4" x14ac:dyDescent="0.35">
      <c r="A471" s="4" t="s">
        <v>476</v>
      </c>
      <c r="B471">
        <v>13</v>
      </c>
      <c r="C471">
        <v>12</v>
      </c>
      <c r="D471">
        <v>310</v>
      </c>
    </row>
    <row r="472" spans="1:4" x14ac:dyDescent="0.35">
      <c r="A472" s="4" t="s">
        <v>477</v>
      </c>
      <c r="B472">
        <v>12</v>
      </c>
      <c r="C472">
        <v>3</v>
      </c>
      <c r="D472">
        <v>4</v>
      </c>
    </row>
    <row r="473" spans="1:4" x14ac:dyDescent="0.35">
      <c r="A473" s="4" t="s">
        <v>478</v>
      </c>
      <c r="B473">
        <v>11</v>
      </c>
      <c r="C473">
        <v>3</v>
      </c>
      <c r="D473">
        <v>44</v>
      </c>
    </row>
    <row r="474" spans="1:4" x14ac:dyDescent="0.35">
      <c r="A474" s="4" t="s">
        <v>479</v>
      </c>
      <c r="B474">
        <v>10</v>
      </c>
      <c r="C474">
        <v>23</v>
      </c>
      <c r="D474">
        <v>889</v>
      </c>
    </row>
    <row r="475" spans="1:4" x14ac:dyDescent="0.35">
      <c r="A475" s="4" t="s">
        <v>480</v>
      </c>
      <c r="B475">
        <v>10</v>
      </c>
      <c r="C475">
        <v>4</v>
      </c>
      <c r="D475">
        <v>21</v>
      </c>
    </row>
    <row r="476" spans="1:4" x14ac:dyDescent="0.35">
      <c r="A476" s="4" t="s">
        <v>481</v>
      </c>
      <c r="B476">
        <v>10</v>
      </c>
      <c r="C476">
        <v>2</v>
      </c>
      <c r="D476">
        <v>12</v>
      </c>
    </row>
    <row r="477" spans="1:4" x14ac:dyDescent="0.35">
      <c r="A477" s="4" t="s">
        <v>482</v>
      </c>
      <c r="B477">
        <v>10</v>
      </c>
      <c r="C477">
        <v>15</v>
      </c>
      <c r="D477">
        <v>275</v>
      </c>
    </row>
    <row r="478" spans="1:4" x14ac:dyDescent="0.35">
      <c r="A478" s="4" t="s">
        <v>483</v>
      </c>
      <c r="B478">
        <v>9</v>
      </c>
      <c r="C478">
        <v>7</v>
      </c>
      <c r="D478">
        <v>11</v>
      </c>
    </row>
    <row r="479" spans="1:4" x14ac:dyDescent="0.35">
      <c r="A479" s="4" t="s">
        <v>484</v>
      </c>
      <c r="B479">
        <v>9</v>
      </c>
      <c r="C479">
        <v>9</v>
      </c>
      <c r="D479">
        <v>202</v>
      </c>
    </row>
    <row r="480" spans="1:4" x14ac:dyDescent="0.35">
      <c r="A480" s="4" t="s">
        <v>485</v>
      </c>
      <c r="B480">
        <v>9</v>
      </c>
      <c r="C480">
        <v>2</v>
      </c>
      <c r="D480">
        <v>3</v>
      </c>
    </row>
    <row r="481" spans="1:4" x14ac:dyDescent="0.35">
      <c r="A481" s="4" t="s">
        <v>486</v>
      </c>
      <c r="B481">
        <v>9</v>
      </c>
      <c r="C481">
        <v>6</v>
      </c>
      <c r="D481">
        <v>35</v>
      </c>
    </row>
    <row r="482" spans="1:4" x14ac:dyDescent="0.35">
      <c r="A482" s="4" t="s">
        <v>487</v>
      </c>
      <c r="B482">
        <v>9</v>
      </c>
      <c r="C482">
        <v>23</v>
      </c>
      <c r="D482">
        <v>-328</v>
      </c>
    </row>
    <row r="483" spans="1:4" x14ac:dyDescent="0.35">
      <c r="A483" s="4" t="s">
        <v>488</v>
      </c>
      <c r="B483">
        <v>8</v>
      </c>
      <c r="C483">
        <v>2</v>
      </c>
      <c r="D483">
        <v>5</v>
      </c>
    </row>
    <row r="484" spans="1:4" x14ac:dyDescent="0.35">
      <c r="A484" s="4" t="s">
        <v>489</v>
      </c>
      <c r="B484">
        <v>7</v>
      </c>
      <c r="C484">
        <v>12</v>
      </c>
      <c r="D484">
        <v>50</v>
      </c>
    </row>
    <row r="485" spans="1:4" x14ac:dyDescent="0.35">
      <c r="A485" s="4" t="s">
        <v>490</v>
      </c>
      <c r="B485">
        <v>6</v>
      </c>
      <c r="C485">
        <v>4</v>
      </c>
      <c r="D485">
        <v>-63</v>
      </c>
    </row>
    <row r="486" spans="1:4" x14ac:dyDescent="0.35">
      <c r="A486" s="4" t="s">
        <v>491</v>
      </c>
      <c r="B486">
        <v>5</v>
      </c>
      <c r="C486">
        <v>10</v>
      </c>
      <c r="D486">
        <v>653</v>
      </c>
    </row>
    <row r="487" spans="1:4" x14ac:dyDescent="0.35">
      <c r="A487" s="4" t="s">
        <v>492</v>
      </c>
      <c r="B487">
        <v>5</v>
      </c>
      <c r="C487">
        <v>10</v>
      </c>
      <c r="D487">
        <v>120</v>
      </c>
    </row>
    <row r="488" spans="1:4" x14ac:dyDescent="0.35">
      <c r="A488" s="4" t="s">
        <v>493</v>
      </c>
      <c r="B488">
        <v>5</v>
      </c>
      <c r="C488">
        <v>21</v>
      </c>
      <c r="D488">
        <v>119</v>
      </c>
    </row>
    <row r="489" spans="1:4" x14ac:dyDescent="0.35">
      <c r="A489" s="4" t="s">
        <v>494</v>
      </c>
      <c r="B489">
        <v>5</v>
      </c>
      <c r="C489">
        <v>2</v>
      </c>
      <c r="D489">
        <v>5</v>
      </c>
    </row>
    <row r="490" spans="1:4" x14ac:dyDescent="0.35">
      <c r="A490" s="4" t="s">
        <v>495</v>
      </c>
      <c r="B490">
        <v>5</v>
      </c>
      <c r="C490">
        <v>10</v>
      </c>
      <c r="D490">
        <v>42</v>
      </c>
    </row>
    <row r="491" spans="1:4" x14ac:dyDescent="0.35">
      <c r="A491" s="4" t="s">
        <v>496</v>
      </c>
      <c r="B491">
        <v>4</v>
      </c>
      <c r="C491">
        <v>3</v>
      </c>
      <c r="D491">
        <v>22</v>
      </c>
    </row>
    <row r="492" spans="1:4" x14ac:dyDescent="0.35">
      <c r="A492" s="4" t="s">
        <v>497</v>
      </c>
      <c r="B492">
        <v>4</v>
      </c>
      <c r="C492">
        <v>11</v>
      </c>
      <c r="D492">
        <v>89</v>
      </c>
    </row>
    <row r="493" spans="1:4" x14ac:dyDescent="0.35">
      <c r="A493" s="4" t="s">
        <v>498</v>
      </c>
      <c r="B493">
        <v>4</v>
      </c>
      <c r="C493">
        <v>2</v>
      </c>
      <c r="D493">
        <v>14</v>
      </c>
    </row>
    <row r="494" spans="1:4" x14ac:dyDescent="0.35">
      <c r="A494" s="4" t="s">
        <v>499</v>
      </c>
      <c r="B494">
        <v>4</v>
      </c>
      <c r="C494">
        <v>28</v>
      </c>
      <c r="D494">
        <v>1020</v>
      </c>
    </row>
    <row r="495" spans="1:4" x14ac:dyDescent="0.35">
      <c r="A495" s="4" t="s">
        <v>500</v>
      </c>
      <c r="B495">
        <v>4</v>
      </c>
      <c r="C495">
        <v>6</v>
      </c>
      <c r="D495">
        <v>50</v>
      </c>
    </row>
    <row r="496" spans="1:4" x14ac:dyDescent="0.35">
      <c r="A496" s="4" t="s">
        <v>501</v>
      </c>
      <c r="B496">
        <v>3</v>
      </c>
      <c r="C496">
        <v>1</v>
      </c>
      <c r="D496">
        <v>1</v>
      </c>
    </row>
    <row r="497" spans="1:4" x14ac:dyDescent="0.35">
      <c r="A497" s="4" t="s">
        <v>502</v>
      </c>
      <c r="B497">
        <v>3</v>
      </c>
      <c r="C497">
        <v>18</v>
      </c>
      <c r="D497">
        <v>121</v>
      </c>
    </row>
    <row r="498" spans="1:4" x14ac:dyDescent="0.35">
      <c r="A498" s="4" t="s">
        <v>503</v>
      </c>
      <c r="B498">
        <v>3</v>
      </c>
      <c r="C498">
        <v>23</v>
      </c>
      <c r="D498">
        <v>-504</v>
      </c>
    </row>
    <row r="499" spans="1:4" x14ac:dyDescent="0.35">
      <c r="A499" s="4" t="s">
        <v>504</v>
      </c>
      <c r="B499">
        <v>2</v>
      </c>
      <c r="C499">
        <v>21</v>
      </c>
      <c r="D499">
        <v>350</v>
      </c>
    </row>
    <row r="500" spans="1:4" x14ac:dyDescent="0.35">
      <c r="A500" s="4" t="s">
        <v>505</v>
      </c>
      <c r="B500">
        <v>1</v>
      </c>
      <c r="C500">
        <v>15</v>
      </c>
      <c r="D500">
        <v>859</v>
      </c>
    </row>
    <row r="501" spans="1:4" x14ac:dyDescent="0.35">
      <c r="A501" s="4" t="s">
        <v>506</v>
      </c>
      <c r="B501">
        <v>0</v>
      </c>
      <c r="C501">
        <v>6</v>
      </c>
      <c r="D501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Aqeel Khan</cp:lastModifiedBy>
  <dcterms:created xsi:type="dcterms:W3CDTF">2023-01-21T17:45:14Z</dcterms:created>
  <dcterms:modified xsi:type="dcterms:W3CDTF">2025-07-19T06:04:43Z</dcterms:modified>
</cp:coreProperties>
</file>