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20" windowWidth="20400" windowHeight="7995"/>
  </bookViews>
  <sheets>
    <sheet name="Sayfa1" sheetId="1" r:id="rId1"/>
    <sheet name="Sayfa2" sheetId="2" r:id="rId2"/>
    <sheet name="Sayfa3" sheetId="3" r:id="rId3"/>
  </sheets>
  <calcPr calcId="125725"/>
</workbook>
</file>

<file path=xl/sharedStrings.xml><?xml version="1.0" encoding="utf-8"?>
<sst xmlns="http://schemas.openxmlformats.org/spreadsheetml/2006/main" count="8" uniqueCount="7">
  <si>
    <t>avg run Bubble Sort</t>
  </si>
  <si>
    <t>Size n</t>
  </si>
  <si>
    <t>Avg Key Comparison Bubble Sort</t>
  </si>
  <si>
    <t>Avg Key Teorik QuickSort</t>
  </si>
  <si>
    <t>Avg Key Deney QuickSort</t>
  </si>
  <si>
    <t>Teorik Key Comparison Bubble Sort</t>
  </si>
  <si>
    <t>Avg Run QuickSort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</si>
</sst>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tr-TR"/>
  <c:chart>
    <c:plotArea>
      <c:layout/>
      <c:scatterChart>
        <c:scatterStyle val="smoothMarker"/>
        <c:ser>
          <c:idx val="0"/>
          <c:order val="0"/>
          <c:tx>
            <c:v>Bubble Sort Teorik</c:v>
          </c:tx>
          <c:marker>
            <c:symbol val="none"/>
          </c:marker>
          <c:xVal>
            <c:numRef>
              <c:f>Sayfa1!$B$1:$U$1</c:f>
              <c:numCache>
                <c:formatCode>General</c:formatCode>
                <c:ptCount val="2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</c:numCache>
            </c:numRef>
          </c:xVal>
          <c:yVal>
            <c:numRef>
              <c:f>Sayfa1!$B$3:$U$3</c:f>
              <c:numCache>
                <c:formatCode>General</c:formatCode>
                <c:ptCount val="20"/>
                <c:pt idx="0">
                  <c:v>499500</c:v>
                </c:pt>
                <c:pt idx="1">
                  <c:v>1999000</c:v>
                </c:pt>
                <c:pt idx="2">
                  <c:v>4498500</c:v>
                </c:pt>
                <c:pt idx="3">
                  <c:v>7998000</c:v>
                </c:pt>
                <c:pt idx="4">
                  <c:v>12497500</c:v>
                </c:pt>
                <c:pt idx="5">
                  <c:v>17997000</c:v>
                </c:pt>
                <c:pt idx="6">
                  <c:v>24496500</c:v>
                </c:pt>
                <c:pt idx="7">
                  <c:v>31996000</c:v>
                </c:pt>
                <c:pt idx="8">
                  <c:v>40495500</c:v>
                </c:pt>
                <c:pt idx="9">
                  <c:v>49995000</c:v>
                </c:pt>
                <c:pt idx="10">
                  <c:v>60494500</c:v>
                </c:pt>
                <c:pt idx="11">
                  <c:v>71994000</c:v>
                </c:pt>
                <c:pt idx="12">
                  <c:v>84493500</c:v>
                </c:pt>
                <c:pt idx="13">
                  <c:v>97993000</c:v>
                </c:pt>
                <c:pt idx="14">
                  <c:v>112492500</c:v>
                </c:pt>
                <c:pt idx="15">
                  <c:v>127992000</c:v>
                </c:pt>
                <c:pt idx="16">
                  <c:v>144491500</c:v>
                </c:pt>
                <c:pt idx="17">
                  <c:v>161991000</c:v>
                </c:pt>
                <c:pt idx="18">
                  <c:v>180490500</c:v>
                </c:pt>
                <c:pt idx="19">
                  <c:v>199990000</c:v>
                </c:pt>
              </c:numCache>
            </c:numRef>
          </c:yVal>
          <c:smooth val="1"/>
        </c:ser>
        <c:ser>
          <c:idx val="1"/>
          <c:order val="1"/>
          <c:tx>
            <c:v>Bubble Sort Program</c:v>
          </c:tx>
          <c:marker>
            <c:symbol val="none"/>
          </c:marker>
          <c:xVal>
            <c:numRef>
              <c:f>Sayfa1!$B$1:$U$1</c:f>
              <c:numCache>
                <c:formatCode>General</c:formatCode>
                <c:ptCount val="2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</c:numCache>
            </c:numRef>
          </c:xVal>
          <c:yVal>
            <c:numRef>
              <c:f>Sayfa1!$B$2:$U$2</c:f>
              <c:numCache>
                <c:formatCode>General</c:formatCode>
                <c:ptCount val="20"/>
                <c:pt idx="0">
                  <c:v>499500</c:v>
                </c:pt>
                <c:pt idx="1">
                  <c:v>1999000</c:v>
                </c:pt>
                <c:pt idx="2">
                  <c:v>4498500</c:v>
                </c:pt>
                <c:pt idx="3">
                  <c:v>7998000</c:v>
                </c:pt>
                <c:pt idx="4">
                  <c:v>12497500</c:v>
                </c:pt>
                <c:pt idx="5">
                  <c:v>17997000</c:v>
                </c:pt>
                <c:pt idx="6">
                  <c:v>24496500</c:v>
                </c:pt>
                <c:pt idx="7">
                  <c:v>31996000</c:v>
                </c:pt>
                <c:pt idx="8">
                  <c:v>40495500</c:v>
                </c:pt>
                <c:pt idx="9">
                  <c:v>49995000</c:v>
                </c:pt>
                <c:pt idx="10">
                  <c:v>60494500</c:v>
                </c:pt>
                <c:pt idx="11">
                  <c:v>71994000</c:v>
                </c:pt>
                <c:pt idx="12">
                  <c:v>84493500</c:v>
                </c:pt>
                <c:pt idx="13">
                  <c:v>97993000</c:v>
                </c:pt>
                <c:pt idx="14">
                  <c:v>112492500</c:v>
                </c:pt>
                <c:pt idx="15">
                  <c:v>127992000</c:v>
                </c:pt>
                <c:pt idx="16">
                  <c:v>144491500</c:v>
                </c:pt>
                <c:pt idx="17">
                  <c:v>161991000</c:v>
                </c:pt>
                <c:pt idx="18">
                  <c:v>180490500</c:v>
                </c:pt>
                <c:pt idx="19">
                  <c:v>199990000</c:v>
                </c:pt>
              </c:numCache>
            </c:numRef>
          </c:yVal>
          <c:smooth val="1"/>
        </c:ser>
        <c:ser>
          <c:idx val="2"/>
          <c:order val="2"/>
          <c:tx>
            <c:v>Quick Sort Teorik</c:v>
          </c:tx>
          <c:marker>
            <c:symbol val="none"/>
          </c:marker>
          <c:xVal>
            <c:numRef>
              <c:f>Sayfa1!$B$1:$U$1</c:f>
              <c:numCache>
                <c:formatCode>General</c:formatCode>
                <c:ptCount val="2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</c:numCache>
            </c:numRef>
          </c:xVal>
          <c:yVal>
            <c:numRef>
              <c:f>Sayfa1!$B$6:$U$6</c:f>
              <c:numCache>
                <c:formatCode>General</c:formatCode>
                <c:ptCount val="20"/>
                <c:pt idx="0">
                  <c:v>9965.7999999999993</c:v>
                </c:pt>
                <c:pt idx="1">
                  <c:v>21.931550000000001</c:v>
                </c:pt>
                <c:pt idx="2">
                  <c:v>34652.25</c:v>
                </c:pt>
                <c:pt idx="3">
                  <c:v>47863.15</c:v>
                </c:pt>
                <c:pt idx="4">
                  <c:v>61438.55</c:v>
                </c:pt>
                <c:pt idx="5">
                  <c:v>75304.5</c:v>
                </c:pt>
                <c:pt idx="6">
                  <c:v>89411.95</c:v>
                </c:pt>
                <c:pt idx="7">
                  <c:v>103726.25</c:v>
                </c:pt>
                <c:pt idx="8">
                  <c:v>118221.4</c:v>
                </c:pt>
                <c:pt idx="9">
                  <c:v>132877.1</c:v>
                </c:pt>
                <c:pt idx="10">
                  <c:v>147677.37599999999</c:v>
                </c:pt>
                <c:pt idx="11">
                  <c:v>162608.96400000001</c:v>
                </c:pt>
                <c:pt idx="12">
                  <c:v>177660.91200000001</c:v>
                </c:pt>
                <c:pt idx="13">
                  <c:v>192823.946</c:v>
                </c:pt>
                <c:pt idx="14">
                  <c:v>208090.125</c:v>
                </c:pt>
                <c:pt idx="15">
                  <c:v>223452.54399999999</c:v>
                </c:pt>
                <c:pt idx="16">
                  <c:v>238905.19899999999</c:v>
                </c:pt>
                <c:pt idx="17">
                  <c:v>254442.76199999999</c:v>
                </c:pt>
                <c:pt idx="18">
                  <c:v>270060.52799999999</c:v>
                </c:pt>
                <c:pt idx="19">
                  <c:v>285754.23999999999</c:v>
                </c:pt>
              </c:numCache>
            </c:numRef>
          </c:yVal>
          <c:smooth val="1"/>
        </c:ser>
        <c:ser>
          <c:idx val="3"/>
          <c:order val="3"/>
          <c:tx>
            <c:v>Quick Sort Program</c:v>
          </c:tx>
          <c:marker>
            <c:symbol val="none"/>
          </c:marker>
          <c:xVal>
            <c:numRef>
              <c:f>Sayfa1!$B$1:$U$1</c:f>
              <c:numCache>
                <c:formatCode>General</c:formatCode>
                <c:ptCount val="2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</c:numCache>
            </c:numRef>
          </c:xVal>
          <c:yVal>
            <c:numRef>
              <c:f>Sayfa1!$B$5:$U$5</c:f>
              <c:numCache>
                <c:formatCode>General</c:formatCode>
                <c:ptCount val="20"/>
                <c:pt idx="0">
                  <c:v>10983</c:v>
                </c:pt>
                <c:pt idx="1">
                  <c:v>23934</c:v>
                </c:pt>
                <c:pt idx="2">
                  <c:v>36702</c:v>
                </c:pt>
                <c:pt idx="3">
                  <c:v>50430</c:v>
                </c:pt>
                <c:pt idx="4">
                  <c:v>64266</c:v>
                </c:pt>
                <c:pt idx="5">
                  <c:v>79218</c:v>
                </c:pt>
                <c:pt idx="6">
                  <c:v>93342</c:v>
                </c:pt>
                <c:pt idx="7">
                  <c:v>107235</c:v>
                </c:pt>
                <c:pt idx="8">
                  <c:v>122226</c:v>
                </c:pt>
                <c:pt idx="9">
                  <c:v>137124</c:v>
                </c:pt>
                <c:pt idx="10">
                  <c:v>150000</c:v>
                </c:pt>
                <c:pt idx="11">
                  <c:v>166128</c:v>
                </c:pt>
                <c:pt idx="12">
                  <c:v>179892</c:v>
                </c:pt>
                <c:pt idx="13">
                  <c:v>194106</c:v>
                </c:pt>
                <c:pt idx="14">
                  <c:v>211962</c:v>
                </c:pt>
                <c:pt idx="15">
                  <c:v>226044</c:v>
                </c:pt>
                <c:pt idx="16">
                  <c:v>241575</c:v>
                </c:pt>
                <c:pt idx="17">
                  <c:v>256638</c:v>
                </c:pt>
                <c:pt idx="18">
                  <c:v>271494</c:v>
                </c:pt>
                <c:pt idx="19">
                  <c:v>285675</c:v>
                </c:pt>
              </c:numCache>
            </c:numRef>
          </c:yVal>
          <c:smooth val="1"/>
        </c:ser>
        <c:axId val="94730496"/>
        <c:axId val="94728960"/>
      </c:scatterChart>
      <c:valAx>
        <c:axId val="94730496"/>
        <c:scaling>
          <c:orientation val="minMax"/>
        </c:scaling>
        <c:axPos val="b"/>
        <c:numFmt formatCode="General" sourceLinked="1"/>
        <c:tickLblPos val="nextTo"/>
        <c:crossAx val="94728960"/>
        <c:crosses val="autoZero"/>
        <c:crossBetween val="midCat"/>
      </c:valAx>
      <c:valAx>
        <c:axId val="94728960"/>
        <c:scaling>
          <c:orientation val="minMax"/>
        </c:scaling>
        <c:axPos val="l"/>
        <c:majorGridlines/>
        <c:numFmt formatCode="General" sourceLinked="1"/>
        <c:tickLblPos val="nextTo"/>
        <c:crossAx val="9473049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tr-TR"/>
  <c:chart>
    <c:plotArea>
      <c:layout/>
      <c:scatterChart>
        <c:scatterStyle val="smoothMarker"/>
        <c:ser>
          <c:idx val="0"/>
          <c:order val="0"/>
          <c:tx>
            <c:v>Bubble Sort</c:v>
          </c:tx>
          <c:marker>
            <c:symbol val="none"/>
          </c:marker>
          <c:xVal>
            <c:numRef>
              <c:f>Sayfa1!$B$1:$U$1</c:f>
              <c:numCache>
                <c:formatCode>General</c:formatCode>
                <c:ptCount val="2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</c:numCache>
            </c:numRef>
          </c:xVal>
          <c:yVal>
            <c:numRef>
              <c:f>Sayfa1!$B$4:$U$4</c:f>
              <c:numCache>
                <c:formatCode>General</c:formatCode>
                <c:ptCount val="20"/>
                <c:pt idx="0">
                  <c:v>11</c:v>
                </c:pt>
                <c:pt idx="1">
                  <c:v>13</c:v>
                </c:pt>
                <c:pt idx="2">
                  <c:v>21</c:v>
                </c:pt>
                <c:pt idx="3">
                  <c:v>30</c:v>
                </c:pt>
                <c:pt idx="4">
                  <c:v>40</c:v>
                </c:pt>
                <c:pt idx="5">
                  <c:v>57</c:v>
                </c:pt>
                <c:pt idx="6">
                  <c:v>79</c:v>
                </c:pt>
                <c:pt idx="7">
                  <c:v>101</c:v>
                </c:pt>
                <c:pt idx="8">
                  <c:v>123</c:v>
                </c:pt>
                <c:pt idx="9">
                  <c:v>151</c:v>
                </c:pt>
                <c:pt idx="10">
                  <c:v>182</c:v>
                </c:pt>
                <c:pt idx="11">
                  <c:v>217</c:v>
                </c:pt>
                <c:pt idx="12">
                  <c:v>253</c:v>
                </c:pt>
                <c:pt idx="13">
                  <c:v>295</c:v>
                </c:pt>
                <c:pt idx="14">
                  <c:v>331</c:v>
                </c:pt>
                <c:pt idx="15">
                  <c:v>382</c:v>
                </c:pt>
                <c:pt idx="16">
                  <c:v>430</c:v>
                </c:pt>
                <c:pt idx="17">
                  <c:v>482</c:v>
                </c:pt>
                <c:pt idx="18">
                  <c:v>563</c:v>
                </c:pt>
                <c:pt idx="19">
                  <c:v>597</c:v>
                </c:pt>
              </c:numCache>
            </c:numRef>
          </c:yVal>
          <c:smooth val="1"/>
        </c:ser>
        <c:ser>
          <c:idx val="1"/>
          <c:order val="1"/>
          <c:tx>
            <c:v>Quick Sort</c:v>
          </c:tx>
          <c:marker>
            <c:symbol val="none"/>
          </c:marker>
          <c:xVal>
            <c:numRef>
              <c:f>Sayfa1!$B$1:$U$1</c:f>
              <c:numCache>
                <c:formatCode>General</c:formatCode>
                <c:ptCount val="2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</c:numCache>
            </c:numRef>
          </c:xVal>
          <c:yVal>
            <c:numRef>
              <c:f>Sayfa1!$B$7:$U$7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5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5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6</c:v>
                </c:pt>
                <c:pt idx="19">
                  <c:v>6</c:v>
                </c:pt>
              </c:numCache>
            </c:numRef>
          </c:yVal>
          <c:smooth val="1"/>
        </c:ser>
        <c:axId val="49636096"/>
        <c:axId val="49622016"/>
      </c:scatterChart>
      <c:valAx>
        <c:axId val="49636096"/>
        <c:scaling>
          <c:orientation val="minMax"/>
        </c:scaling>
        <c:axPos val="b"/>
        <c:numFmt formatCode="General" sourceLinked="1"/>
        <c:tickLblPos val="nextTo"/>
        <c:crossAx val="49622016"/>
        <c:crosses val="autoZero"/>
        <c:crossBetween val="midCat"/>
      </c:valAx>
      <c:valAx>
        <c:axId val="49622016"/>
        <c:scaling>
          <c:orientation val="minMax"/>
        </c:scaling>
        <c:axPos val="l"/>
        <c:majorGridlines/>
        <c:numFmt formatCode="General" sourceLinked="1"/>
        <c:tickLblPos val="nextTo"/>
        <c:crossAx val="4963609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683559</xdr:colOff>
      <xdr:row>9</xdr:row>
      <xdr:rowOff>22412</xdr:rowOff>
    </xdr:from>
    <xdr:to>
      <xdr:col>7</xdr:col>
      <xdr:colOff>503465</xdr:colOff>
      <xdr:row>33</xdr:row>
      <xdr:rowOff>54429</xdr:rowOff>
    </xdr:to>
    <xdr:graphicFrame macro="">
      <xdr:nvGraphicFramePr>
        <xdr:cNvPr id="4" name="3 Grafik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721178</xdr:colOff>
      <xdr:row>8</xdr:row>
      <xdr:rowOff>190499</xdr:rowOff>
    </xdr:from>
    <xdr:to>
      <xdr:col>19</xdr:col>
      <xdr:colOff>217715</xdr:colOff>
      <xdr:row>32</xdr:row>
      <xdr:rowOff>54428</xdr:rowOff>
    </xdr:to>
    <xdr:graphicFrame macro="">
      <xdr:nvGraphicFramePr>
        <xdr:cNvPr id="5" name="4 Grafik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8"/>
  <sheetViews>
    <sheetView tabSelected="1" topLeftCell="A8" zoomScale="85" zoomScaleNormal="85" workbookViewId="0">
      <selection activeCell="J30" sqref="J30"/>
    </sheetView>
  </sheetViews>
  <sheetFormatPr defaultRowHeight="15"/>
  <cols>
    <col min="1" max="1" width="24.28515625" customWidth="1"/>
    <col min="2" max="2" width="7.42578125" bestFit="1" customWidth="1"/>
    <col min="10" max="10" width="9.5703125" bestFit="1" customWidth="1"/>
    <col min="11" max="11" width="9.85546875" customWidth="1"/>
    <col min="12" max="13" width="11.5703125" bestFit="1" customWidth="1"/>
    <col min="16" max="20" width="11.5703125" bestFit="1" customWidth="1"/>
    <col min="21" max="21" width="10.5703125" bestFit="1" customWidth="1"/>
  </cols>
  <sheetData>
    <row r="1" spans="1:21">
      <c r="A1" t="s">
        <v>1</v>
      </c>
      <c r="B1">
        <v>1000</v>
      </c>
      <c r="C1">
        <v>2000</v>
      </c>
      <c r="D1">
        <v>3000</v>
      </c>
      <c r="E1">
        <v>4000</v>
      </c>
      <c r="F1">
        <v>5000</v>
      </c>
      <c r="G1">
        <v>6000</v>
      </c>
      <c r="H1">
        <v>7000</v>
      </c>
      <c r="I1">
        <v>8000</v>
      </c>
      <c r="J1">
        <v>9000</v>
      </c>
      <c r="K1">
        <v>10000</v>
      </c>
      <c r="L1">
        <v>11000</v>
      </c>
      <c r="M1">
        <v>12000</v>
      </c>
      <c r="N1">
        <v>13000</v>
      </c>
      <c r="O1">
        <v>14000</v>
      </c>
      <c r="P1">
        <v>15000</v>
      </c>
      <c r="Q1">
        <v>16000</v>
      </c>
      <c r="R1">
        <v>17000</v>
      </c>
      <c r="S1">
        <v>18000</v>
      </c>
      <c r="T1">
        <v>19000</v>
      </c>
      <c r="U1">
        <v>20000</v>
      </c>
    </row>
    <row r="2" spans="1:21">
      <c r="A2" t="s">
        <v>2</v>
      </c>
      <c r="B2">
        <v>499500</v>
      </c>
      <c r="C2">
        <v>1999000</v>
      </c>
      <c r="D2">
        <v>4498500</v>
      </c>
      <c r="E2">
        <v>7998000</v>
      </c>
      <c r="F2">
        <v>12497500</v>
      </c>
      <c r="G2">
        <v>17997000</v>
      </c>
      <c r="H2">
        <v>24496500</v>
      </c>
      <c r="I2">
        <v>31996000</v>
      </c>
      <c r="J2">
        <v>40495500</v>
      </c>
      <c r="K2">
        <v>49995000</v>
      </c>
      <c r="L2">
        <v>60494500</v>
      </c>
      <c r="M2">
        <v>71994000</v>
      </c>
      <c r="N2">
        <v>84493500</v>
      </c>
      <c r="O2">
        <v>97993000</v>
      </c>
      <c r="P2">
        <v>112492500</v>
      </c>
      <c r="Q2">
        <v>127992000</v>
      </c>
      <c r="R2">
        <v>144491500</v>
      </c>
      <c r="S2">
        <v>161991000</v>
      </c>
      <c r="T2">
        <v>180490500</v>
      </c>
      <c r="U2">
        <v>199990000</v>
      </c>
    </row>
    <row r="3" spans="1:21">
      <c r="A3" t="s">
        <v>5</v>
      </c>
      <c r="B3">
        <v>499500</v>
      </c>
      <c r="C3">
        <v>1999000</v>
      </c>
      <c r="D3">
        <v>4498500</v>
      </c>
      <c r="E3">
        <v>7998000</v>
      </c>
      <c r="F3">
        <v>12497500</v>
      </c>
      <c r="G3">
        <v>17997000</v>
      </c>
      <c r="H3">
        <v>24496500</v>
      </c>
      <c r="I3">
        <v>31996000</v>
      </c>
      <c r="J3">
        <v>40495500</v>
      </c>
      <c r="K3">
        <v>49995000</v>
      </c>
      <c r="L3">
        <v>60494500</v>
      </c>
      <c r="M3">
        <v>71994000</v>
      </c>
      <c r="N3">
        <v>84493500</v>
      </c>
      <c r="O3">
        <v>97993000</v>
      </c>
      <c r="P3">
        <v>112492500</v>
      </c>
      <c r="Q3">
        <v>127992000</v>
      </c>
      <c r="R3">
        <v>144491500</v>
      </c>
      <c r="S3">
        <v>161991000</v>
      </c>
      <c r="T3">
        <v>180490500</v>
      </c>
      <c r="U3">
        <v>199990000</v>
      </c>
    </row>
    <row r="4" spans="1:21">
      <c r="A4" t="s">
        <v>0</v>
      </c>
      <c r="B4">
        <v>11</v>
      </c>
      <c r="C4">
        <v>13</v>
      </c>
      <c r="D4">
        <v>21</v>
      </c>
      <c r="E4">
        <v>30</v>
      </c>
      <c r="F4">
        <v>40</v>
      </c>
      <c r="G4">
        <v>57</v>
      </c>
      <c r="H4">
        <v>79</v>
      </c>
      <c r="I4">
        <v>101</v>
      </c>
      <c r="J4">
        <v>123</v>
      </c>
      <c r="K4">
        <v>151</v>
      </c>
      <c r="L4">
        <v>182</v>
      </c>
      <c r="M4">
        <v>217</v>
      </c>
      <c r="N4">
        <v>253</v>
      </c>
      <c r="O4">
        <v>295</v>
      </c>
      <c r="P4">
        <v>331</v>
      </c>
      <c r="Q4">
        <v>382</v>
      </c>
      <c r="R4">
        <v>430</v>
      </c>
      <c r="S4">
        <v>482</v>
      </c>
      <c r="T4">
        <v>563</v>
      </c>
      <c r="U4">
        <v>597</v>
      </c>
    </row>
    <row r="5" spans="1:21">
      <c r="A5" t="s">
        <v>4</v>
      </c>
      <c r="B5">
        <v>10983</v>
      </c>
      <c r="C5">
        <v>23934</v>
      </c>
      <c r="D5">
        <v>36702</v>
      </c>
      <c r="E5">
        <v>50430</v>
      </c>
      <c r="F5">
        <v>64266</v>
      </c>
      <c r="G5">
        <v>79218</v>
      </c>
      <c r="H5">
        <v>93342</v>
      </c>
      <c r="I5">
        <v>107235</v>
      </c>
      <c r="J5">
        <v>122226</v>
      </c>
      <c r="K5">
        <v>137124</v>
      </c>
      <c r="L5">
        <v>150000</v>
      </c>
      <c r="M5">
        <v>166128</v>
      </c>
      <c r="N5">
        <v>179892</v>
      </c>
      <c r="O5">
        <v>194106</v>
      </c>
      <c r="P5">
        <v>211962</v>
      </c>
      <c r="Q5">
        <v>226044</v>
      </c>
      <c r="R5">
        <v>241575</v>
      </c>
      <c r="S5">
        <v>256638</v>
      </c>
      <c r="T5">
        <v>271494</v>
      </c>
      <c r="U5">
        <v>285675</v>
      </c>
    </row>
    <row r="6" spans="1:21">
      <c r="A6" t="s">
        <v>3</v>
      </c>
      <c r="B6">
        <v>9965.7999999999993</v>
      </c>
      <c r="C6">
        <v>21.931550000000001</v>
      </c>
      <c r="D6">
        <v>34652.25</v>
      </c>
      <c r="E6">
        <v>47863.15</v>
      </c>
      <c r="F6">
        <v>61438.55</v>
      </c>
      <c r="G6">
        <v>75304.5</v>
      </c>
      <c r="H6">
        <v>89411.95</v>
      </c>
      <c r="I6">
        <v>103726.25</v>
      </c>
      <c r="J6">
        <v>118221.4</v>
      </c>
      <c r="K6">
        <v>132877.1</v>
      </c>
      <c r="L6">
        <v>147677.37599999999</v>
      </c>
      <c r="M6">
        <v>162608.96400000001</v>
      </c>
      <c r="N6">
        <v>177660.91200000001</v>
      </c>
      <c r="O6">
        <v>192823.946</v>
      </c>
      <c r="P6">
        <v>208090.125</v>
      </c>
      <c r="Q6">
        <v>223452.54399999999</v>
      </c>
      <c r="R6">
        <v>238905.19899999999</v>
      </c>
      <c r="S6">
        <v>254442.76199999999</v>
      </c>
      <c r="T6">
        <v>270060.52799999999</v>
      </c>
      <c r="U6">
        <v>285754.23999999999</v>
      </c>
    </row>
    <row r="7" spans="1:21">
      <c r="A7" t="s">
        <v>6</v>
      </c>
      <c r="B7">
        <v>0</v>
      </c>
      <c r="C7">
        <v>1</v>
      </c>
      <c r="D7">
        <v>4</v>
      </c>
      <c r="E7">
        <v>5</v>
      </c>
      <c r="F7">
        <v>4</v>
      </c>
      <c r="G7">
        <v>4</v>
      </c>
      <c r="H7">
        <v>4</v>
      </c>
      <c r="I7">
        <v>5</v>
      </c>
      <c r="J7">
        <v>4</v>
      </c>
      <c r="K7">
        <v>4</v>
      </c>
      <c r="L7">
        <v>4</v>
      </c>
      <c r="M7">
        <v>5</v>
      </c>
      <c r="N7">
        <v>5</v>
      </c>
      <c r="O7">
        <v>5</v>
      </c>
      <c r="P7">
        <v>5</v>
      </c>
      <c r="Q7">
        <v>5</v>
      </c>
      <c r="R7">
        <v>5</v>
      </c>
      <c r="S7">
        <v>5</v>
      </c>
      <c r="T7">
        <v>6</v>
      </c>
      <c r="U7">
        <v>6</v>
      </c>
    </row>
    <row r="8" spans="1:21">
      <c r="A8" t="s">
        <v>2</v>
      </c>
      <c r="B8">
        <v>499</v>
      </c>
      <c r="C8">
        <v>1999</v>
      </c>
      <c r="D8">
        <v>4498</v>
      </c>
      <c r="E8">
        <v>7998</v>
      </c>
      <c r="F8">
        <v>12497</v>
      </c>
      <c r="G8">
        <v>17997</v>
      </c>
      <c r="H8">
        <v>24496</v>
      </c>
      <c r="I8">
        <v>31996</v>
      </c>
      <c r="J8">
        <v>40495</v>
      </c>
      <c r="K8">
        <v>49995</v>
      </c>
      <c r="L8">
        <v>60494</v>
      </c>
      <c r="M8">
        <v>71994</v>
      </c>
      <c r="N8">
        <v>84493</v>
      </c>
      <c r="O8">
        <v>97993</v>
      </c>
      <c r="P8">
        <v>112492</v>
      </c>
      <c r="Q8">
        <v>127992</v>
      </c>
      <c r="R8">
        <v>144491</v>
      </c>
      <c r="S8">
        <v>161991</v>
      </c>
      <c r="T8">
        <v>180490</v>
      </c>
      <c r="U8">
        <v>199990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Sayfa1</vt:lpstr>
      <vt:lpstr>Sayfa2</vt:lpstr>
      <vt:lpstr>Sayfa3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ramazan</dc:creator>
  <cp:lastModifiedBy>ramazan</cp:lastModifiedBy>
  <dcterms:created xsi:type="dcterms:W3CDTF">2012-12-22T14:11:51Z</dcterms:created>
  <dcterms:modified xsi:type="dcterms:W3CDTF">2012-12-27T04:45:50Z</dcterms:modified>
</cp:coreProperties>
</file>